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95" activeTab="0"/>
  </bookViews>
  <sheets>
    <sheet name="3 рус." sheetId="1" r:id="rId1"/>
    <sheet name="4 рус." sheetId="2" r:id="rId2"/>
    <sheet name="3 матем." sheetId="3" r:id="rId3"/>
    <sheet name="4 матем" sheetId="4" r:id="rId4"/>
    <sheet name="3 окруж" sheetId="5" r:id="rId5"/>
    <sheet name="4 окруж" sheetId="6" r:id="rId6"/>
  </sheets>
  <definedNames/>
  <calcPr fullCalcOnLoad="1"/>
</workbook>
</file>

<file path=xl/sharedStrings.xml><?xml version="1.0" encoding="utf-8"?>
<sst xmlns="http://schemas.openxmlformats.org/spreadsheetml/2006/main" count="2102" uniqueCount="430">
  <si>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</si>
  <si>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</si>
  <si>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</si>
  <si>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</si>
  <si>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</si>
  <si>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</si>
  <si>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</si>
  <si>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</si>
  <si>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Уровень (класс) обучения</t>
  </si>
  <si>
    <t>по</t>
  </si>
  <si>
    <t>класс</t>
  </si>
  <si>
    <t>(название ОО)</t>
  </si>
  <si>
    <t>(дата проведения школьного этапа)</t>
  </si>
  <si>
    <t>Список участников школьного этапа всероссийской олимпиады школьников</t>
  </si>
  <si>
    <t>(название предмета)</t>
  </si>
  <si>
    <r>
      <rPr>
        <b/>
        <sz val="10"/>
        <color indexed="8"/>
        <rFont val="Times New Roman"/>
        <family val="1"/>
      </rPr>
      <t>Полное</t>
    </r>
    <r>
      <rPr>
        <sz val="10"/>
        <color indexed="8"/>
        <rFont val="Times New Roman"/>
        <family val="1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</si>
  <si>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средняя общеобразовательная школа №8</t>
  </si>
  <si>
    <t>Полтораков</t>
  </si>
  <si>
    <t>Денис</t>
  </si>
  <si>
    <t>Александрович</t>
  </si>
  <si>
    <t>м</t>
  </si>
  <si>
    <t>РФ</t>
  </si>
  <si>
    <t>инвалид по зрению</t>
  </si>
  <si>
    <t>нет</t>
  </si>
  <si>
    <t>Сухова</t>
  </si>
  <si>
    <t>Виктория</t>
  </si>
  <si>
    <t>Николаевна</t>
  </si>
  <si>
    <t>ж</t>
  </si>
  <si>
    <t>Кирилл</t>
  </si>
  <si>
    <t>Сергеевна</t>
  </si>
  <si>
    <t>русскому языку</t>
  </si>
  <si>
    <t>Павлов</t>
  </si>
  <si>
    <t>Вячеславович</t>
  </si>
  <si>
    <t>Литвиненко</t>
  </si>
  <si>
    <t>Ульяна</t>
  </si>
  <si>
    <t>Романовна</t>
  </si>
  <si>
    <t>Каменок</t>
  </si>
  <si>
    <t>Вера</t>
  </si>
  <si>
    <t>Андреевна</t>
  </si>
  <si>
    <t>Корнеева</t>
  </si>
  <si>
    <t>Мария</t>
  </si>
  <si>
    <t>Поддубная</t>
  </si>
  <si>
    <t>Алина</t>
  </si>
  <si>
    <t>Рубан</t>
  </si>
  <si>
    <t>Максимовна</t>
  </si>
  <si>
    <t>Бурдина</t>
  </si>
  <si>
    <t>Оксана</t>
  </si>
  <si>
    <t>Никитина</t>
  </si>
  <si>
    <t>Елизавета</t>
  </si>
  <si>
    <t>Зимина</t>
  </si>
  <si>
    <t>София</t>
  </si>
  <si>
    <t>Владимировна</t>
  </si>
  <si>
    <t>Мухина</t>
  </si>
  <si>
    <t>Руслана</t>
  </si>
  <si>
    <t>окружающему миру</t>
  </si>
  <si>
    <t xml:space="preserve">Руднев </t>
  </si>
  <si>
    <t>Степан</t>
  </si>
  <si>
    <t>Денисович</t>
  </si>
  <si>
    <t>Бобровский</t>
  </si>
  <si>
    <t>Дмитрий</t>
  </si>
  <si>
    <t>Чурилов</t>
  </si>
  <si>
    <t>Алексеевич</t>
  </si>
  <si>
    <t>Стрюков</t>
  </si>
  <si>
    <t>Максим</t>
  </si>
  <si>
    <t>Романович</t>
  </si>
  <si>
    <t>Макаева</t>
  </si>
  <si>
    <t>Виталина</t>
  </si>
  <si>
    <t>Кравцова</t>
  </si>
  <si>
    <t>Харитина</t>
  </si>
  <si>
    <t>Рыбалкина</t>
  </si>
  <si>
    <t>Диана</t>
  </si>
  <si>
    <t>Витальевна</t>
  </si>
  <si>
    <t>Боброва</t>
  </si>
  <si>
    <t>Софья</t>
  </si>
  <si>
    <t>Вячеславовна</t>
  </si>
  <si>
    <t>Гущин</t>
  </si>
  <si>
    <t>Сергеевич</t>
  </si>
  <si>
    <t>Киселева</t>
  </si>
  <si>
    <t>Маргарита</t>
  </si>
  <si>
    <t>Толопченко</t>
  </si>
  <si>
    <t>Алексей</t>
  </si>
  <si>
    <t>Дидоренко</t>
  </si>
  <si>
    <t>Александр</t>
  </si>
  <si>
    <t>Крикунова</t>
  </si>
  <si>
    <t>Лях</t>
  </si>
  <si>
    <t>Михаил</t>
  </si>
  <si>
    <t>Михайлович</t>
  </si>
  <si>
    <t>Самодурова</t>
  </si>
  <si>
    <t>Дарья</t>
  </si>
  <si>
    <t>Коновалова</t>
  </si>
  <si>
    <t>Анжелика</t>
  </si>
  <si>
    <t>Ашрафян</t>
  </si>
  <si>
    <t>Ервандовна</t>
  </si>
  <si>
    <t>Калинина</t>
  </si>
  <si>
    <t>Анастасия</t>
  </si>
  <si>
    <t>математике</t>
  </si>
  <si>
    <t>Зоренко</t>
  </si>
  <si>
    <t>Александровна</t>
  </si>
  <si>
    <t>Синяков</t>
  </si>
  <si>
    <t>Петр</t>
  </si>
  <si>
    <t>Андреевич</t>
  </si>
  <si>
    <t>Махмудова</t>
  </si>
  <si>
    <t>Зарина</t>
  </si>
  <si>
    <t>Руслановна</t>
  </si>
  <si>
    <t>Чаусов</t>
  </si>
  <si>
    <t>Никита</t>
  </si>
  <si>
    <t>Гуднов</t>
  </si>
  <si>
    <t>Фадей</t>
  </si>
  <si>
    <t>Кошелева</t>
  </si>
  <si>
    <t>не имеются</t>
  </si>
  <si>
    <t>Муниципальное бюджетное общеобразовательное учреждение Грековская основная общеобразовательная школа</t>
  </si>
  <si>
    <t>Парамонов</t>
  </si>
  <si>
    <t xml:space="preserve">Боханов </t>
  </si>
  <si>
    <t>Андрей</t>
  </si>
  <si>
    <t>Юрьевич</t>
  </si>
  <si>
    <t xml:space="preserve">Муниципальное бюджетное общеобразовательное учреждение Криворожская средняя общеобразовательная школа </t>
  </si>
  <si>
    <t>Дякив</t>
  </si>
  <si>
    <t>Валерия</t>
  </si>
  <si>
    <t>Антоновна</t>
  </si>
  <si>
    <t>Гаркушин</t>
  </si>
  <si>
    <t>Николаевич</t>
  </si>
  <si>
    <t>Пожидаев</t>
  </si>
  <si>
    <t>Адриан</t>
  </si>
  <si>
    <t xml:space="preserve">Чайкин </t>
  </si>
  <si>
    <t>Роман</t>
  </si>
  <si>
    <t>Владимирович</t>
  </si>
  <si>
    <t>муж</t>
  </si>
  <si>
    <t>Муниципальное бюджетное общеобразовательное учреждение Кудиновская основная общеобразовательная школа</t>
  </si>
  <si>
    <t>Белогногова</t>
  </si>
  <si>
    <t>жен</t>
  </si>
  <si>
    <t>Бурковский</t>
  </si>
  <si>
    <t xml:space="preserve">Журбина </t>
  </si>
  <si>
    <t>Олеся</t>
  </si>
  <si>
    <t>Дмитриевна</t>
  </si>
  <si>
    <t xml:space="preserve">Новикова </t>
  </si>
  <si>
    <t>Вадимовна</t>
  </si>
  <si>
    <t>Россия</t>
  </si>
  <si>
    <t>Муниципальное общеобразовательное учреждение средняя общеобразовательная школа №5</t>
  </si>
  <si>
    <t>Любомищенко</t>
  </si>
  <si>
    <t xml:space="preserve">Пашук </t>
  </si>
  <si>
    <t>Бехешти</t>
  </si>
  <si>
    <t>Амина</t>
  </si>
  <si>
    <t>Хамедрезаевна</t>
  </si>
  <si>
    <t>Зайцев</t>
  </si>
  <si>
    <t xml:space="preserve">Илья </t>
  </si>
  <si>
    <t>Малый</t>
  </si>
  <si>
    <t>Викторович</t>
  </si>
  <si>
    <t>Рабочая</t>
  </si>
  <si>
    <t>Екатерина</t>
  </si>
  <si>
    <t xml:space="preserve">Анатольевна </t>
  </si>
  <si>
    <t>Романок</t>
  </si>
  <si>
    <t>Скрылёв</t>
  </si>
  <si>
    <t xml:space="preserve">Михайлович </t>
  </si>
  <si>
    <t>Краснокутская</t>
  </si>
  <si>
    <t>Полина</t>
  </si>
  <si>
    <t>Андриенко</t>
  </si>
  <si>
    <t>Егор</t>
  </si>
  <si>
    <t>Крючкова</t>
  </si>
  <si>
    <t>Елена</t>
  </si>
  <si>
    <t xml:space="preserve">Беляева </t>
  </si>
  <si>
    <t>Коломиец</t>
  </si>
  <si>
    <t>Давид</t>
  </si>
  <si>
    <t>Гаржиалиевич</t>
  </si>
  <si>
    <t xml:space="preserve">Верховод </t>
  </si>
  <si>
    <t xml:space="preserve">Андрей </t>
  </si>
  <si>
    <t xml:space="preserve">Алексеевич </t>
  </si>
  <si>
    <t xml:space="preserve">Пустовой </t>
  </si>
  <si>
    <t>Артем</t>
  </si>
  <si>
    <t>Лысенко</t>
  </si>
  <si>
    <t xml:space="preserve">Полина </t>
  </si>
  <si>
    <t xml:space="preserve">Исаева </t>
  </si>
  <si>
    <t>Павловна</t>
  </si>
  <si>
    <t xml:space="preserve">Гончаров </t>
  </si>
  <si>
    <t>Иван</t>
  </si>
  <si>
    <t>Криштопов</t>
  </si>
  <si>
    <t>Федорова</t>
  </si>
  <si>
    <t>Соколова</t>
  </si>
  <si>
    <t>Андреенко</t>
  </si>
  <si>
    <t>Новикова</t>
  </si>
  <si>
    <t xml:space="preserve">София </t>
  </si>
  <si>
    <t>Салюк</t>
  </si>
  <si>
    <t>Тимофей</t>
  </si>
  <si>
    <t xml:space="preserve"> Станиславович</t>
  </si>
  <si>
    <t xml:space="preserve">Кучеренко </t>
  </si>
  <si>
    <t>Евгеньевна</t>
  </si>
  <si>
    <t>Ганнов</t>
  </si>
  <si>
    <t>Илья</t>
  </si>
  <si>
    <t xml:space="preserve">Крючкова </t>
  </si>
  <si>
    <t xml:space="preserve">Сергеевна </t>
  </si>
  <si>
    <t>Назаров</t>
  </si>
  <si>
    <t>Даниил</t>
  </si>
  <si>
    <t xml:space="preserve">Даниленко </t>
  </si>
  <si>
    <t>Казьмин</t>
  </si>
  <si>
    <t>Демид</t>
  </si>
  <si>
    <t>Муниципальное бюджетное общеобразовательное учреждение гимназия №1 имени Пенькова М.И.</t>
  </si>
  <si>
    <t>Конева</t>
  </si>
  <si>
    <t>Расторгуева</t>
  </si>
  <si>
    <t>Алексеевна</t>
  </si>
  <si>
    <t>Сидоренко</t>
  </si>
  <si>
    <t>Владислав</t>
  </si>
  <si>
    <t>Евгеньевич</t>
  </si>
  <si>
    <t>Пятицкая</t>
  </si>
  <si>
    <t>Шевцов</t>
  </si>
  <si>
    <t>Сергей</t>
  </si>
  <si>
    <t>Рогова</t>
  </si>
  <si>
    <t>Денисовна</t>
  </si>
  <si>
    <t>Ермашев</t>
  </si>
  <si>
    <t>Дифенбах</t>
  </si>
  <si>
    <t xml:space="preserve">Штопенко </t>
  </si>
  <si>
    <t xml:space="preserve">Денис </t>
  </si>
  <si>
    <t xml:space="preserve">Юрьевич </t>
  </si>
  <si>
    <t xml:space="preserve">Трегубенко </t>
  </si>
  <si>
    <t xml:space="preserve">Вероника </t>
  </si>
  <si>
    <t xml:space="preserve">Владимировна </t>
  </si>
  <si>
    <t xml:space="preserve">Данилина </t>
  </si>
  <si>
    <t xml:space="preserve">Дарина </t>
  </si>
  <si>
    <t xml:space="preserve">Ильинична </t>
  </si>
  <si>
    <t xml:space="preserve">Чекункова </t>
  </si>
  <si>
    <t xml:space="preserve">Мария </t>
  </si>
  <si>
    <t xml:space="preserve">Александровна </t>
  </si>
  <si>
    <t xml:space="preserve">Пугачева </t>
  </si>
  <si>
    <t xml:space="preserve">Варвара </t>
  </si>
  <si>
    <t xml:space="preserve">Николаевна </t>
  </si>
  <si>
    <t xml:space="preserve">Илющихин </t>
  </si>
  <si>
    <t xml:space="preserve">Андреевич </t>
  </si>
  <si>
    <t xml:space="preserve">Куксина </t>
  </si>
  <si>
    <t xml:space="preserve">Пятицкая </t>
  </si>
  <si>
    <t>Гриценко</t>
  </si>
  <si>
    <t>Валерьевна</t>
  </si>
  <si>
    <t xml:space="preserve">Макаренко </t>
  </si>
  <si>
    <t xml:space="preserve">Александра </t>
  </si>
  <si>
    <t>Игоревна</t>
  </si>
  <si>
    <t>Силявкина</t>
  </si>
  <si>
    <t xml:space="preserve">Юлия </t>
  </si>
  <si>
    <t>Колодизенко</t>
  </si>
  <si>
    <t>Артём</t>
  </si>
  <si>
    <t>Мельникова</t>
  </si>
  <si>
    <t>Алиса</t>
  </si>
  <si>
    <t>Никодин</t>
  </si>
  <si>
    <t>Витальевич</t>
  </si>
  <si>
    <t>Фрей</t>
  </si>
  <si>
    <t>Игорь</t>
  </si>
  <si>
    <t>Сущенко</t>
  </si>
  <si>
    <t>Критинин</t>
  </si>
  <si>
    <t>Кофанов</t>
  </si>
  <si>
    <t>Панкратова</t>
  </si>
  <si>
    <t>Вероника</t>
  </si>
  <si>
    <t>Ренатовна</t>
  </si>
  <si>
    <t>Саенко</t>
  </si>
  <si>
    <t>Гасанов</t>
  </si>
  <si>
    <t>Рахман</t>
  </si>
  <si>
    <t>Раигович</t>
  </si>
  <si>
    <t xml:space="preserve">Виктория </t>
  </si>
  <si>
    <t>Куксина</t>
  </si>
  <si>
    <t>Богатырёв</t>
  </si>
  <si>
    <t>Ярослав</t>
  </si>
  <si>
    <t>Русланович</t>
  </si>
  <si>
    <t>Лютиченко</t>
  </si>
  <si>
    <t>Захар</t>
  </si>
  <si>
    <t>Эдгарович</t>
  </si>
  <si>
    <t>Еретина</t>
  </si>
  <si>
    <t>Муниципальное бюджетное общеобразовательное учреждение Мальчевская средняя общеобразовательная школа</t>
  </si>
  <si>
    <t>Толстокорова</t>
  </si>
  <si>
    <t>Ярослава</t>
  </si>
  <si>
    <t>Кирьянова</t>
  </si>
  <si>
    <t>Москаленко</t>
  </si>
  <si>
    <t>Юрьевна</t>
  </si>
  <si>
    <t>Цыганкова</t>
  </si>
  <si>
    <t>Ивановна</t>
  </si>
  <si>
    <t>Еретин</t>
  </si>
  <si>
    <t>Данил</t>
  </si>
  <si>
    <t>Куриленко</t>
  </si>
  <si>
    <t>Ирина</t>
  </si>
  <si>
    <t xml:space="preserve">      ж</t>
  </si>
  <si>
    <t>Варвара</t>
  </si>
  <si>
    <t>Понедельникова</t>
  </si>
  <si>
    <t>Кейн</t>
  </si>
  <si>
    <t>Муниципальное бюджетное общеобразотельное учреждение лицей №7 им.Маршала авиации А.Н.Ефимова</t>
  </si>
  <si>
    <t>Тарасенко</t>
  </si>
  <si>
    <t>Игоревич</t>
  </si>
  <si>
    <t>Трегубенко</t>
  </si>
  <si>
    <t>Михайловна</t>
  </si>
  <si>
    <t>Дерягин</t>
  </si>
  <si>
    <t>Анатольевич</t>
  </si>
  <si>
    <t>Радченко</t>
  </si>
  <si>
    <t>Пушкарев</t>
  </si>
  <si>
    <t>Олегович</t>
  </si>
  <si>
    <t>Кассем</t>
  </si>
  <si>
    <t>Виолетта</t>
  </si>
  <si>
    <t>Моатазовна</t>
  </si>
  <si>
    <t>Шаповалова</t>
  </si>
  <si>
    <t>Одинцов</t>
  </si>
  <si>
    <t>Богдан</t>
  </si>
  <si>
    <t>Константинович</t>
  </si>
  <si>
    <t>Скорытченко</t>
  </si>
  <si>
    <t>Александра</t>
  </si>
  <si>
    <t>Беленко</t>
  </si>
  <si>
    <t>Кристина</t>
  </si>
  <si>
    <t>Мишина</t>
  </si>
  <si>
    <t>Холостов</t>
  </si>
  <si>
    <t>Павленко</t>
  </si>
  <si>
    <t>Партолин</t>
  </si>
  <si>
    <t>Станислав</t>
  </si>
  <si>
    <t>Станиславович</t>
  </si>
  <si>
    <t>Клевцова</t>
  </si>
  <si>
    <t>Ксения</t>
  </si>
  <si>
    <t>Степановна</t>
  </si>
  <si>
    <t>Илларионов</t>
  </si>
  <si>
    <t>Никина</t>
  </si>
  <si>
    <t>Коломийцева</t>
  </si>
  <si>
    <t>Варвана</t>
  </si>
  <si>
    <t>Кучкаров</t>
  </si>
  <si>
    <t>Пастухов</t>
  </si>
  <si>
    <t>Левченко</t>
  </si>
  <si>
    <t>Матвей</t>
  </si>
  <si>
    <t>Назина</t>
  </si>
  <si>
    <t>Буглаев</t>
  </si>
  <si>
    <t>Артур</t>
  </si>
  <si>
    <t>мужской</t>
  </si>
  <si>
    <t>не имеет</t>
  </si>
  <si>
    <t>Муниципальное бюджетное общеобразовательное учреждение Сулиновская средняя общеобразовательная школа</t>
  </si>
  <si>
    <t>Галиуллин</t>
  </si>
  <si>
    <t>Свидинская</t>
  </si>
  <si>
    <t>Арина</t>
  </si>
  <si>
    <t>женский</t>
  </si>
  <si>
    <t>Украина</t>
  </si>
  <si>
    <t xml:space="preserve">Муниципальное бюджетное общеобразовательное учреждение Криворожская средняя общеобразовательная школа  </t>
  </si>
  <si>
    <t>Колесникова</t>
  </si>
  <si>
    <t>Стрюкова</t>
  </si>
  <si>
    <t>русская</t>
  </si>
  <si>
    <t>МБОУ Фоминская ООШ</t>
  </si>
  <si>
    <t>Пониделко</t>
  </si>
  <si>
    <t>Анна</t>
  </si>
  <si>
    <t>Глазунов</t>
  </si>
  <si>
    <t>Кириллович</t>
  </si>
  <si>
    <t>русский</t>
  </si>
  <si>
    <t>Рудаков</t>
  </si>
  <si>
    <t>Муниципальное бюджетное общеобразовательное учреждение Колодезянская средняя общеобразовательная школа</t>
  </si>
  <si>
    <t>Яковлев</t>
  </si>
  <si>
    <t>Ковалева</t>
  </si>
  <si>
    <t>РОССИЯ</t>
  </si>
  <si>
    <t>Муниципальное бюжетное общеобразовательное учреждение Полненская средняя общеобразовательная школа</t>
  </si>
  <si>
    <t>Захарченко</t>
  </si>
  <si>
    <t>Боярских</t>
  </si>
  <si>
    <t>Симоненко</t>
  </si>
  <si>
    <t>Владислава</t>
  </si>
  <si>
    <t>Хамбиков</t>
  </si>
  <si>
    <t>Ринат</t>
  </si>
  <si>
    <t>Эдуардович</t>
  </si>
  <si>
    <t>Умрихина</t>
  </si>
  <si>
    <t>Ангелина</t>
  </si>
  <si>
    <t>Григорьевна</t>
  </si>
  <si>
    <t>Квиткин</t>
  </si>
  <si>
    <t>Муниципальное бюджетное общеобразоваптельное учреждение средняя общеобразовательная школа №4</t>
  </si>
  <si>
    <t>Олейникова</t>
  </si>
  <si>
    <t>Ганноченко</t>
  </si>
  <si>
    <t>Локтева</t>
  </si>
  <si>
    <t>Александровна ж</t>
  </si>
  <si>
    <t>Дмитриева</t>
  </si>
  <si>
    <t xml:space="preserve">       ж </t>
  </si>
  <si>
    <t>Юлия</t>
  </si>
  <si>
    <t>Геннадьевна</t>
  </si>
  <si>
    <t xml:space="preserve">       ж</t>
  </si>
  <si>
    <t xml:space="preserve">Черникова </t>
  </si>
  <si>
    <t>Добрынина</t>
  </si>
  <si>
    <t>Лужнов</t>
  </si>
  <si>
    <t>Олег</t>
  </si>
  <si>
    <t>Шпортенко</t>
  </si>
  <si>
    <t>Масленко</t>
  </si>
  <si>
    <t>Муниципальное бюджетное общеобразовательное учреждение средняя общеобразовательная школа №4</t>
  </si>
  <si>
    <t>Гетьман</t>
  </si>
  <si>
    <t>Пиваваров</t>
  </si>
  <si>
    <t>Андреевич ж</t>
  </si>
  <si>
    <t xml:space="preserve">       м</t>
  </si>
  <si>
    <t xml:space="preserve">Плаксина </t>
  </si>
  <si>
    <t>Муниципальное бюджетное общеобразовательное учреждениеТитовская средняя общеобразовательная школа</t>
  </si>
  <si>
    <t>Артамонова</t>
  </si>
  <si>
    <t>Кулешов</t>
  </si>
  <si>
    <t>Фатыхов</t>
  </si>
  <si>
    <t>Ильнарович</t>
  </si>
  <si>
    <t>Мищенко</t>
  </si>
  <si>
    <t>Дробышев</t>
  </si>
  <si>
    <t>Сафарова</t>
  </si>
  <si>
    <t>Сабрина</t>
  </si>
  <si>
    <t>Тохировна</t>
  </si>
  <si>
    <t>Козыренко</t>
  </si>
  <si>
    <t>Дмитриевич</t>
  </si>
  <si>
    <t>Лемешев</t>
  </si>
  <si>
    <t>Не имеются</t>
  </si>
  <si>
    <t>Муниципальное бюджетное общеобразовательное учреждение средняя общеобразовательная школа № 2 г. Миллерово Ростовской области</t>
  </si>
  <si>
    <t>Бабкина</t>
  </si>
  <si>
    <t>Наталья</t>
  </si>
  <si>
    <t xml:space="preserve">Козлов </t>
  </si>
  <si>
    <t>Не имеяются</t>
  </si>
  <si>
    <t xml:space="preserve">Попова </t>
  </si>
  <si>
    <t>Виолета</t>
  </si>
  <si>
    <t>Бекоева</t>
  </si>
  <si>
    <t>Мамукаевна</t>
  </si>
  <si>
    <t>Муниципальное бюджетное общеобразовательное учреждениеТерновская средняя общеобразовательная школа № 1</t>
  </si>
  <si>
    <t xml:space="preserve">Ноздрина </t>
  </si>
  <si>
    <t>Жаркова</t>
  </si>
  <si>
    <t>Снежана</t>
  </si>
  <si>
    <t>Олеговна</t>
  </si>
  <si>
    <t xml:space="preserve">Бакинов </t>
  </si>
  <si>
    <t>Леонид</t>
  </si>
  <si>
    <t>Джанибеков</t>
  </si>
  <si>
    <t>Амир</t>
  </si>
  <si>
    <t>Тимурович</t>
  </si>
  <si>
    <t>Пащенко</t>
  </si>
  <si>
    <t>Арсений</t>
  </si>
  <si>
    <t>Гайдаренко</t>
  </si>
  <si>
    <t>Петренко</t>
  </si>
  <si>
    <t>Бондарев</t>
  </si>
  <si>
    <t>Николай</t>
  </si>
  <si>
    <t>Миллеровский</t>
  </si>
  <si>
    <t>Список участников муниципального этапа всероссийской олимпиады школьников</t>
  </si>
  <si>
    <t>победитель</t>
  </si>
  <si>
    <t>призер</t>
  </si>
  <si>
    <t>участник</t>
  </si>
  <si>
    <t>Тип диплома</t>
  </si>
  <si>
    <t>Результат (балл)</t>
  </si>
  <si>
    <t>Победитель</t>
  </si>
  <si>
    <t>призёр</t>
  </si>
  <si>
    <t>Результат(балл)</t>
  </si>
  <si>
    <t xml:space="preserve">Литвинов </t>
  </si>
  <si>
    <t>Мазалов</t>
  </si>
  <si>
    <t>Юрий</t>
  </si>
  <si>
    <t>Муниципальное бюджетное общеобразовательное учреждение Нагольненская средняя общеобразовательная школа</t>
  </si>
  <si>
    <t>Чередниченко</t>
  </si>
  <si>
    <t>Федьков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</si>
</sst>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left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14" fontId="48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 shrinkToFit="1"/>
    </xf>
    <xf numFmtId="0" fontId="49" fillId="0" borderId="10" xfId="0" applyFont="1" applyBorder="1" applyAlignment="1">
      <alignment horizontal="center" vertical="center" wrapText="1" shrinkToFit="1"/>
    </xf>
    <xf numFmtId="0" fontId="51" fillId="0" borderId="0" xfId="0" applyFont="1" applyAlignment="1">
      <alignment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4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2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14" fontId="49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48" fillId="0" borderId="11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 applyProtection="1">
      <alignment horizontal="center" vertical="center"/>
      <protection locked="0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>
      <alignment horizontal="center" vertical="center" wrapText="1"/>
    </xf>
    <xf numFmtId="0" fontId="50" fillId="34" borderId="10" xfId="0" applyFont="1" applyFill="1" applyBorder="1" applyAlignment="1" applyProtection="1">
      <alignment horizontal="center" wrapText="1"/>
      <protection locked="0"/>
    </xf>
    <xf numFmtId="0" fontId="50" fillId="34" borderId="10" xfId="0" applyFont="1" applyFill="1" applyBorder="1" applyAlignment="1" applyProtection="1">
      <alignment horizontal="center" vertical="center" wrapText="1"/>
      <protection locked="0"/>
    </xf>
    <xf numFmtId="14" fontId="54" fillId="0" borderId="10" xfId="0" applyNumberFormat="1" applyFont="1" applyBorder="1" applyAlignment="1" applyProtection="1">
      <alignment horizontal="center" vertical="center"/>
      <protection locked="0"/>
    </xf>
    <xf numFmtId="0" fontId="53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 applyProtection="1">
      <alignment horizontal="center" vertical="center"/>
      <protection locked="0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4" fontId="4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14" fontId="50" fillId="0" borderId="10" xfId="0" applyNumberFormat="1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8" fillId="0" borderId="19" xfId="0" applyFont="1" applyBorder="1" applyAlignment="1" applyProtection="1">
      <alignment horizontal="center" vertical="center"/>
      <protection locked="0"/>
    </xf>
    <xf numFmtId="0" fontId="48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 applyProtection="1">
      <alignment horizontal="center" vertical="center" wrapText="1"/>
      <protection locked="0"/>
    </xf>
    <xf numFmtId="0" fontId="48" fillId="0" borderId="19" xfId="0" applyFont="1" applyBorder="1" applyAlignment="1">
      <alignment horizontal="center" vertical="center" wrapText="1"/>
    </xf>
    <xf numFmtId="0" fontId="48" fillId="0" borderId="16" xfId="0" applyFont="1" applyBorder="1" applyAlignment="1" applyProtection="1">
      <alignment horizontal="center" vertical="center"/>
      <protection locked="0"/>
    </xf>
    <xf numFmtId="14" fontId="54" fillId="0" borderId="0" xfId="0" applyNumberFormat="1" applyFont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>
      <alignment horizontal="center" vertical="center" wrapText="1" shrinkToFit="1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20" xfId="0" applyFont="1" applyBorder="1" applyAlignment="1">
      <alignment horizontal="center" vertical="center" wrapText="1" shrinkToFit="1"/>
    </xf>
    <xf numFmtId="0" fontId="48" fillId="0" borderId="20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50" fillId="0" borderId="11" xfId="0" applyFont="1" applyBorder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50" fillId="0" borderId="19" xfId="0" applyFont="1" applyBorder="1" applyAlignment="1" applyProtection="1">
      <alignment horizontal="center" vertical="center" wrapText="1"/>
      <protection locked="0"/>
    </xf>
    <xf numFmtId="0" fontId="50" fillId="0" borderId="18" xfId="0" applyFont="1" applyBorder="1" applyAlignment="1" applyProtection="1">
      <alignment horizontal="center" vertical="center"/>
      <protection locked="0"/>
    </xf>
    <xf numFmtId="0" fontId="50" fillId="0" borderId="19" xfId="0" applyFont="1" applyBorder="1" applyAlignment="1" applyProtection="1">
      <alignment horizontal="center" vertical="center"/>
      <protection locked="0"/>
    </xf>
    <xf numFmtId="0" fontId="55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0" fontId="50" fillId="0" borderId="16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>
      <alignment horizontal="center" vertical="center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14" fontId="48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left" vertical="center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0" fontId="50" fillId="34" borderId="11" xfId="0" applyFont="1" applyFill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8" fillId="0" borderId="12" xfId="0" applyFont="1" applyFill="1" applyBorder="1" applyAlignment="1" applyProtection="1">
      <alignment horizontal="center" vertical="center"/>
      <protection locked="0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8" fillId="33" borderId="20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5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0" fillId="34" borderId="20" xfId="0" applyFont="1" applyFill="1" applyBorder="1" applyAlignment="1" applyProtection="1">
      <alignment wrapText="1"/>
      <protection locked="0"/>
    </xf>
    <xf numFmtId="0" fontId="50" fillId="34" borderId="23" xfId="0" applyFont="1" applyFill="1" applyBorder="1" applyAlignment="1" applyProtection="1">
      <alignment wrapText="1"/>
      <protection locked="0"/>
    </xf>
    <xf numFmtId="0" fontId="50" fillId="34" borderId="12" xfId="0" applyFont="1" applyFill="1" applyBorder="1" applyAlignment="1" applyProtection="1">
      <alignment wrapText="1"/>
      <protection locked="0"/>
    </xf>
    <xf numFmtId="14" fontId="56" fillId="33" borderId="20" xfId="0" applyNumberFormat="1" applyFont="1" applyFill="1" applyBorder="1" applyAlignment="1" applyProtection="1">
      <alignment horizontal="center" vertical="center"/>
      <protection locked="0"/>
    </xf>
    <xf numFmtId="0" fontId="56" fillId="33" borderId="23" xfId="0" applyFont="1" applyFill="1" applyBorder="1" applyAlignment="1" applyProtection="1">
      <alignment horizontal="center" vertical="center"/>
      <protection locked="0"/>
    </xf>
    <xf numFmtId="0" fontId="56" fillId="33" borderId="12" xfId="0" applyFont="1" applyFill="1" applyBorder="1" applyAlignment="1" applyProtection="1">
      <alignment horizontal="center" vertical="center"/>
      <protection locked="0"/>
    </xf>
    <xf numFmtId="0" fontId="51" fillId="0" borderId="2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2"/>
  <sheetViews>
    <sheetView tabSelected="1" zoomScale="91" zoomScaleNormal="91" zoomScalePageLayoutView="0" workbookViewId="0" topLeftCell="A1">
      <selection activeCell="A1" sqref="A1"/>
    </sheetView>
  </sheetViews>
  <sheetFormatPr defaultColWidth="9.140625" defaultRowHeight="15"/>
  <cols>
    <col min="2" max="2" width="18.8515625" style="0" customWidth="1"/>
    <col min="3" max="3" width="18.00390625" style="0" customWidth="1"/>
    <col min="4" max="4" width="19.8515625" style="0" customWidth="1"/>
    <col min="5" max="5" width="7.28125" style="0" customWidth="1"/>
    <col min="6" max="6" width="12.28125" style="0" customWidth="1"/>
    <col min="9" max="9" width="24.8515625" style="0" customWidth="1"/>
  </cols>
  <sheetData>
    <row r="2" ht="15">
      <c r="B2" t="s">
        <v>415</v>
      </c>
    </row>
    <row r="4" spans="2:7" ht="15">
      <c r="B4" s="6" t="s">
        <v>9</v>
      </c>
      <c r="C4" s="98" t="s">
        <v>30</v>
      </c>
      <c r="D4" s="99"/>
      <c r="E4" s="7" t="s">
        <v>10</v>
      </c>
      <c r="F4" s="7"/>
      <c r="G4" s="8">
        <v>3</v>
      </c>
    </row>
    <row r="5" spans="2:7" ht="15">
      <c r="B5" s="100" t="s">
        <v>14</v>
      </c>
      <c r="C5" s="101"/>
      <c r="D5" s="101"/>
      <c r="E5" s="7"/>
      <c r="F5" s="7"/>
      <c r="G5" s="13"/>
    </row>
    <row r="6" spans="2:7" ht="15">
      <c r="B6" s="105">
        <v>43795</v>
      </c>
      <c r="C6" s="106"/>
      <c r="D6" s="107"/>
      <c r="E6" s="6"/>
      <c r="F6" s="6"/>
      <c r="G6" s="6"/>
    </row>
    <row r="7" spans="2:7" ht="15">
      <c r="B7" s="108" t="s">
        <v>12</v>
      </c>
      <c r="C7" s="108"/>
      <c r="D7" s="108"/>
      <c r="E7" s="108"/>
      <c r="F7" s="9"/>
      <c r="G7" s="9"/>
    </row>
    <row r="8" spans="2:7" ht="32.25" customHeight="1">
      <c r="B8" s="102" t="s">
        <v>414</v>
      </c>
      <c r="C8" s="103"/>
      <c r="D8" s="103"/>
      <c r="E8" s="103"/>
      <c r="F8" s="103"/>
      <c r="G8" s="104"/>
    </row>
    <row r="9" spans="2:7" ht="15">
      <c r="B9" s="9"/>
      <c r="C9" s="9"/>
      <c r="D9" s="12" t="s">
        <v>11</v>
      </c>
      <c r="E9" s="12"/>
      <c r="F9" s="9"/>
      <c r="G9" s="9"/>
    </row>
    <row r="11" spans="1:12" ht="63.75">
      <c r="A11" s="10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1" t="s">
        <v>15</v>
      </c>
      <c r="J11" s="11" t="s">
        <v>8</v>
      </c>
      <c r="K11" s="61" t="s">
        <v>419</v>
      </c>
      <c r="L11" s="61" t="s">
        <v>420</v>
      </c>
    </row>
    <row r="12" spans="1:12" ht="93.75" customHeight="1">
      <c r="A12" s="1">
        <v>1</v>
      </c>
      <c r="B12" s="1" t="s">
        <v>276</v>
      </c>
      <c r="C12" s="3" t="s">
        <v>18</v>
      </c>
      <c r="D12" s="3" t="s">
        <v>19</v>
      </c>
      <c r="E12" s="3" t="s">
        <v>126</v>
      </c>
      <c r="F12" s="4">
        <v>40379</v>
      </c>
      <c r="G12" s="3" t="s">
        <v>21</v>
      </c>
      <c r="H12" s="3" t="s">
        <v>23</v>
      </c>
      <c r="I12" s="1" t="s">
        <v>277</v>
      </c>
      <c r="J12" s="3">
        <v>3</v>
      </c>
      <c r="K12" s="3" t="s">
        <v>416</v>
      </c>
      <c r="L12" s="3">
        <v>27</v>
      </c>
    </row>
    <row r="13" spans="1:12" ht="75">
      <c r="A13" s="1">
        <v>2</v>
      </c>
      <c r="B13" s="26" t="s">
        <v>208</v>
      </c>
      <c r="C13" s="26" t="s">
        <v>209</v>
      </c>
      <c r="D13" s="26" t="s">
        <v>210</v>
      </c>
      <c r="E13" s="3" t="s">
        <v>126</v>
      </c>
      <c r="F13" s="29">
        <v>40355</v>
      </c>
      <c r="G13" s="3" t="s">
        <v>21</v>
      </c>
      <c r="H13" s="3" t="s">
        <v>23</v>
      </c>
      <c r="I13" s="27" t="s">
        <v>194</v>
      </c>
      <c r="J13" s="3">
        <v>3</v>
      </c>
      <c r="K13" s="3" t="s">
        <v>417</v>
      </c>
      <c r="L13" s="3">
        <v>25</v>
      </c>
    </row>
    <row r="14" spans="1:12" ht="75">
      <c r="A14" s="1">
        <v>3</v>
      </c>
      <c r="B14" s="26" t="s">
        <v>217</v>
      </c>
      <c r="C14" s="26" t="s">
        <v>218</v>
      </c>
      <c r="D14" s="26" t="s">
        <v>219</v>
      </c>
      <c r="E14" s="3" t="s">
        <v>129</v>
      </c>
      <c r="F14" s="29">
        <v>40349</v>
      </c>
      <c r="G14" s="3" t="s">
        <v>21</v>
      </c>
      <c r="H14" s="3" t="s">
        <v>23</v>
      </c>
      <c r="I14" s="27" t="s">
        <v>194</v>
      </c>
      <c r="J14" s="3">
        <v>3</v>
      </c>
      <c r="K14" s="3" t="s">
        <v>417</v>
      </c>
      <c r="L14" s="3">
        <v>23</v>
      </c>
    </row>
    <row r="15" spans="1:12" ht="105">
      <c r="A15" s="1">
        <v>4</v>
      </c>
      <c r="B15" s="37" t="s">
        <v>264</v>
      </c>
      <c r="C15" s="38" t="s">
        <v>50</v>
      </c>
      <c r="D15" s="38" t="s">
        <v>26</v>
      </c>
      <c r="E15" s="38" t="s">
        <v>27</v>
      </c>
      <c r="F15" s="39">
        <v>40211</v>
      </c>
      <c r="G15" s="39" t="s">
        <v>21</v>
      </c>
      <c r="H15" s="38"/>
      <c r="I15" s="37" t="s">
        <v>261</v>
      </c>
      <c r="J15" s="37">
        <v>3</v>
      </c>
      <c r="K15" s="38" t="s">
        <v>417</v>
      </c>
      <c r="L15" s="26">
        <v>21</v>
      </c>
    </row>
    <row r="16" spans="1:12" ht="90">
      <c r="A16" s="1">
        <v>5</v>
      </c>
      <c r="B16" s="3" t="s">
        <v>368</v>
      </c>
      <c r="C16" s="3" t="s">
        <v>94</v>
      </c>
      <c r="D16" s="3" t="s">
        <v>266</v>
      </c>
      <c r="E16" s="3" t="s">
        <v>27</v>
      </c>
      <c r="F16" s="4">
        <v>38620</v>
      </c>
      <c r="G16" s="3" t="s">
        <v>21</v>
      </c>
      <c r="H16" s="3" t="s">
        <v>23</v>
      </c>
      <c r="I16" s="1" t="s">
        <v>369</v>
      </c>
      <c r="J16" s="3">
        <v>3</v>
      </c>
      <c r="K16" s="3" t="s">
        <v>417</v>
      </c>
      <c r="L16" s="3">
        <v>21</v>
      </c>
    </row>
    <row r="17" spans="1:12" ht="90">
      <c r="A17" s="1">
        <v>6</v>
      </c>
      <c r="B17" s="1" t="s">
        <v>39</v>
      </c>
      <c r="C17" s="3" t="s">
        <v>40</v>
      </c>
      <c r="D17" s="3" t="s">
        <v>29</v>
      </c>
      <c r="E17" s="3" t="s">
        <v>27</v>
      </c>
      <c r="F17" s="4">
        <v>40471</v>
      </c>
      <c r="G17" s="3" t="s">
        <v>21</v>
      </c>
      <c r="H17" s="3" t="s">
        <v>23</v>
      </c>
      <c r="I17" s="1" t="s">
        <v>16</v>
      </c>
      <c r="J17" s="1">
        <v>3</v>
      </c>
      <c r="K17" s="3" t="s">
        <v>418</v>
      </c>
      <c r="L17" s="3">
        <v>20</v>
      </c>
    </row>
    <row r="18" spans="1:12" ht="90">
      <c r="A18" s="1">
        <v>7</v>
      </c>
      <c r="B18" s="3" t="s">
        <v>17</v>
      </c>
      <c r="C18" s="3" t="s">
        <v>18</v>
      </c>
      <c r="D18" s="3" t="s">
        <v>19</v>
      </c>
      <c r="E18" s="3" t="s">
        <v>20</v>
      </c>
      <c r="F18" s="4">
        <v>40075</v>
      </c>
      <c r="G18" s="3" t="s">
        <v>21</v>
      </c>
      <c r="H18" s="1" t="s">
        <v>22</v>
      </c>
      <c r="I18" s="1" t="s">
        <v>16</v>
      </c>
      <c r="J18" s="1">
        <v>3</v>
      </c>
      <c r="K18" s="3" t="s">
        <v>418</v>
      </c>
      <c r="L18" s="3">
        <v>20</v>
      </c>
    </row>
    <row r="19" spans="1:12" ht="90">
      <c r="A19" s="1">
        <v>8</v>
      </c>
      <c r="B19" s="1" t="s">
        <v>43</v>
      </c>
      <c r="C19" s="3" t="s">
        <v>42</v>
      </c>
      <c r="D19" s="3" t="s">
        <v>44</v>
      </c>
      <c r="E19" s="3" t="s">
        <v>27</v>
      </c>
      <c r="F19" s="4">
        <v>40336</v>
      </c>
      <c r="G19" s="3" t="s">
        <v>21</v>
      </c>
      <c r="H19" s="3" t="s">
        <v>23</v>
      </c>
      <c r="I19" s="1" t="s">
        <v>16</v>
      </c>
      <c r="J19" s="1">
        <v>3</v>
      </c>
      <c r="K19" s="3" t="s">
        <v>418</v>
      </c>
      <c r="L19" s="3">
        <v>20</v>
      </c>
    </row>
    <row r="20" spans="1:12" ht="105">
      <c r="A20" s="1">
        <v>9</v>
      </c>
      <c r="B20" s="3" t="s">
        <v>130</v>
      </c>
      <c r="C20" s="3" t="s">
        <v>82</v>
      </c>
      <c r="D20" s="3" t="s">
        <v>76</v>
      </c>
      <c r="E20" s="3" t="s">
        <v>126</v>
      </c>
      <c r="F20" s="4"/>
      <c r="G20" s="3" t="s">
        <v>21</v>
      </c>
      <c r="H20" s="3" t="s">
        <v>23</v>
      </c>
      <c r="I20" s="1" t="s">
        <v>127</v>
      </c>
      <c r="J20" s="3">
        <v>3</v>
      </c>
      <c r="K20" s="3" t="s">
        <v>418</v>
      </c>
      <c r="L20" s="3">
        <v>19</v>
      </c>
    </row>
    <row r="21" spans="1:12" ht="90">
      <c r="A21" s="1">
        <v>10</v>
      </c>
      <c r="B21" s="1" t="s">
        <v>36</v>
      </c>
      <c r="C21" s="3" t="s">
        <v>37</v>
      </c>
      <c r="D21" s="3" t="s">
        <v>38</v>
      </c>
      <c r="E21" s="3" t="s">
        <v>27</v>
      </c>
      <c r="F21" s="4">
        <v>40450</v>
      </c>
      <c r="G21" s="3" t="s">
        <v>21</v>
      </c>
      <c r="H21" s="3" t="s">
        <v>23</v>
      </c>
      <c r="I21" s="1" t="s">
        <v>16</v>
      </c>
      <c r="J21" s="1">
        <v>3</v>
      </c>
      <c r="K21" s="3" t="s">
        <v>418</v>
      </c>
      <c r="L21" s="3">
        <v>19</v>
      </c>
    </row>
    <row r="22" spans="1:12" ht="75">
      <c r="A22" s="1">
        <v>11</v>
      </c>
      <c r="B22" s="3" t="s">
        <v>153</v>
      </c>
      <c r="C22" s="3" t="s">
        <v>154</v>
      </c>
      <c r="D22" s="3" t="s">
        <v>103</v>
      </c>
      <c r="E22" s="3" t="s">
        <v>27</v>
      </c>
      <c r="F22" s="4">
        <v>39635</v>
      </c>
      <c r="G22" s="20" t="s">
        <v>136</v>
      </c>
      <c r="H22" s="23" t="s">
        <v>109</v>
      </c>
      <c r="I22" s="22" t="s">
        <v>137</v>
      </c>
      <c r="J22" s="3">
        <v>3</v>
      </c>
      <c r="K22" s="3" t="s">
        <v>418</v>
      </c>
      <c r="L22" s="3">
        <v>19</v>
      </c>
    </row>
    <row r="23" spans="1:12" ht="90.75" thickBot="1">
      <c r="A23" s="1">
        <v>12</v>
      </c>
      <c r="B23" s="1" t="s">
        <v>41</v>
      </c>
      <c r="C23" s="3" t="s">
        <v>42</v>
      </c>
      <c r="D23" s="3" t="s">
        <v>38</v>
      </c>
      <c r="E23" s="3" t="s">
        <v>27</v>
      </c>
      <c r="F23" s="4">
        <v>40429</v>
      </c>
      <c r="G23" s="20" t="s">
        <v>21</v>
      </c>
      <c r="H23" s="3" t="s">
        <v>23</v>
      </c>
      <c r="I23" s="22" t="s">
        <v>16</v>
      </c>
      <c r="J23" s="1">
        <v>3</v>
      </c>
      <c r="K23" s="3" t="s">
        <v>418</v>
      </c>
      <c r="L23" s="3">
        <v>19</v>
      </c>
    </row>
    <row r="24" spans="1:12" ht="105.75" thickBot="1">
      <c r="A24" s="1">
        <v>13</v>
      </c>
      <c r="B24" s="54" t="s">
        <v>108</v>
      </c>
      <c r="C24" s="55" t="s">
        <v>25</v>
      </c>
      <c r="D24" s="56" t="s">
        <v>26</v>
      </c>
      <c r="E24" s="3" t="s">
        <v>27</v>
      </c>
      <c r="F24" s="14">
        <v>39931</v>
      </c>
      <c r="G24" s="3" t="s">
        <v>21</v>
      </c>
      <c r="H24" s="3" t="s">
        <v>109</v>
      </c>
      <c r="I24" s="1" t="s">
        <v>110</v>
      </c>
      <c r="J24" s="3">
        <v>3</v>
      </c>
      <c r="K24" s="3" t="s">
        <v>418</v>
      </c>
      <c r="L24" s="3">
        <v>18</v>
      </c>
    </row>
    <row r="25" spans="1:12" ht="105.75" thickBot="1">
      <c r="A25" s="1">
        <v>14</v>
      </c>
      <c r="B25" s="54" t="s">
        <v>322</v>
      </c>
      <c r="C25" s="55" t="s">
        <v>323</v>
      </c>
      <c r="D25" s="55" t="s">
        <v>51</v>
      </c>
      <c r="E25" s="3" t="s">
        <v>324</v>
      </c>
      <c r="F25" s="4">
        <v>40374</v>
      </c>
      <c r="G25" s="3" t="s">
        <v>325</v>
      </c>
      <c r="H25" s="3" t="s">
        <v>319</v>
      </c>
      <c r="I25" s="1" t="s">
        <v>320</v>
      </c>
      <c r="J25" s="3">
        <v>3</v>
      </c>
      <c r="K25" s="3" t="s">
        <v>418</v>
      </c>
      <c r="L25" s="3">
        <v>18</v>
      </c>
    </row>
    <row r="26" spans="1:12" ht="90.75" thickBot="1">
      <c r="A26" s="1">
        <v>15</v>
      </c>
      <c r="B26" s="54" t="s">
        <v>290</v>
      </c>
      <c r="C26" s="55" t="s">
        <v>50</v>
      </c>
      <c r="D26" s="55" t="s">
        <v>29</v>
      </c>
      <c r="E26" s="3" t="s">
        <v>129</v>
      </c>
      <c r="F26" s="4">
        <v>40354</v>
      </c>
      <c r="G26" s="3" t="s">
        <v>21</v>
      </c>
      <c r="H26" s="3" t="s">
        <v>23</v>
      </c>
      <c r="I26" s="1" t="s">
        <v>277</v>
      </c>
      <c r="J26" s="3">
        <v>3</v>
      </c>
      <c r="K26" s="3" t="s">
        <v>418</v>
      </c>
      <c r="L26" s="3">
        <v>18</v>
      </c>
    </row>
    <row r="27" spans="1:12" ht="90.75" thickBot="1">
      <c r="A27" s="1">
        <v>16</v>
      </c>
      <c r="B27" s="57" t="s">
        <v>370</v>
      </c>
      <c r="C27" s="55" t="s">
        <v>40</v>
      </c>
      <c r="D27" s="55" t="s">
        <v>357</v>
      </c>
      <c r="E27" s="3" t="s">
        <v>27</v>
      </c>
      <c r="F27" s="4">
        <v>40380</v>
      </c>
      <c r="G27" s="3" t="s">
        <v>21</v>
      </c>
      <c r="H27" s="3" t="s">
        <v>23</v>
      </c>
      <c r="I27" s="1" t="s">
        <v>369</v>
      </c>
      <c r="J27" s="1">
        <v>3</v>
      </c>
      <c r="K27" s="3" t="s">
        <v>418</v>
      </c>
      <c r="L27" s="3">
        <v>17</v>
      </c>
    </row>
    <row r="28" spans="1:12" ht="75.75" thickBot="1">
      <c r="A28" s="1">
        <v>17</v>
      </c>
      <c r="B28" s="57" t="s">
        <v>155</v>
      </c>
      <c r="C28" s="55" t="s">
        <v>156</v>
      </c>
      <c r="D28" s="55" t="s">
        <v>19</v>
      </c>
      <c r="E28" s="3" t="s">
        <v>20</v>
      </c>
      <c r="F28" s="4">
        <v>40795</v>
      </c>
      <c r="G28" s="3" t="s">
        <v>136</v>
      </c>
      <c r="H28" s="23" t="s">
        <v>109</v>
      </c>
      <c r="I28" s="1" t="s">
        <v>137</v>
      </c>
      <c r="J28" s="3">
        <v>3</v>
      </c>
      <c r="K28" s="3" t="s">
        <v>418</v>
      </c>
      <c r="L28" s="3">
        <v>16</v>
      </c>
    </row>
    <row r="29" spans="1:12" ht="15.75" thickBot="1">
      <c r="A29" s="1">
        <v>18</v>
      </c>
      <c r="B29" s="58" t="s">
        <v>328</v>
      </c>
      <c r="C29" s="36" t="s">
        <v>25</v>
      </c>
      <c r="D29" s="36" t="s">
        <v>29</v>
      </c>
      <c r="E29" s="23" t="s">
        <v>27</v>
      </c>
      <c r="F29" s="42">
        <v>40559</v>
      </c>
      <c r="G29" s="23" t="s">
        <v>329</v>
      </c>
      <c r="H29" s="23" t="s">
        <v>23</v>
      </c>
      <c r="I29" s="23" t="s">
        <v>330</v>
      </c>
      <c r="J29" s="23">
        <v>3</v>
      </c>
      <c r="K29" s="3" t="s">
        <v>418</v>
      </c>
      <c r="L29" s="23">
        <v>16</v>
      </c>
    </row>
    <row r="30" spans="1:12" ht="90.75" thickBot="1">
      <c r="A30" s="1">
        <v>19</v>
      </c>
      <c r="B30" s="1" t="s">
        <v>363</v>
      </c>
      <c r="C30" s="3" t="s">
        <v>230</v>
      </c>
      <c r="D30" s="3" t="s">
        <v>197</v>
      </c>
      <c r="E30" s="3" t="s">
        <v>27</v>
      </c>
      <c r="F30" s="4">
        <v>40396</v>
      </c>
      <c r="G30" s="3" t="s">
        <v>21</v>
      </c>
      <c r="H30" s="3" t="s">
        <v>23</v>
      </c>
      <c r="I30" s="1" t="s">
        <v>369</v>
      </c>
      <c r="J30" s="1">
        <v>3</v>
      </c>
      <c r="K30" s="3" t="s">
        <v>418</v>
      </c>
      <c r="L30" s="54">
        <v>16</v>
      </c>
    </row>
    <row r="31" spans="1:12" ht="90.75" thickBot="1">
      <c r="A31" s="1">
        <v>20</v>
      </c>
      <c r="B31" s="1" t="s">
        <v>33</v>
      </c>
      <c r="C31" s="3" t="s">
        <v>34</v>
      </c>
      <c r="D31" s="3" t="s">
        <v>35</v>
      </c>
      <c r="E31" s="3" t="s">
        <v>27</v>
      </c>
      <c r="F31" s="4">
        <v>40034</v>
      </c>
      <c r="G31" s="3" t="s">
        <v>21</v>
      </c>
      <c r="H31" s="3" t="s">
        <v>23</v>
      </c>
      <c r="I31" s="1" t="s">
        <v>16</v>
      </c>
      <c r="J31" s="1">
        <v>3</v>
      </c>
      <c r="K31" s="3" t="s">
        <v>418</v>
      </c>
      <c r="L31" s="59">
        <v>15</v>
      </c>
    </row>
    <row r="32" spans="1:12" ht="90.75" thickBot="1">
      <c r="A32" s="1">
        <v>21</v>
      </c>
      <c r="B32" s="54" t="s">
        <v>31</v>
      </c>
      <c r="C32" s="55" t="s">
        <v>28</v>
      </c>
      <c r="D32" s="55" t="s">
        <v>32</v>
      </c>
      <c r="E32" s="3" t="s">
        <v>20</v>
      </c>
      <c r="F32" s="4">
        <v>40016</v>
      </c>
      <c r="G32" s="3" t="s">
        <v>21</v>
      </c>
      <c r="H32" s="3" t="s">
        <v>23</v>
      </c>
      <c r="I32" s="1" t="s">
        <v>16</v>
      </c>
      <c r="J32" s="3">
        <v>3</v>
      </c>
      <c r="K32" s="3" t="s">
        <v>418</v>
      </c>
      <c r="L32" s="59">
        <v>15</v>
      </c>
    </row>
    <row r="33" spans="1:12" ht="90">
      <c r="A33" s="1">
        <v>22</v>
      </c>
      <c r="B33" s="1" t="s">
        <v>24</v>
      </c>
      <c r="C33" s="3" t="s">
        <v>25</v>
      </c>
      <c r="D33" s="3" t="s">
        <v>26</v>
      </c>
      <c r="E33" s="3" t="s">
        <v>27</v>
      </c>
      <c r="F33" s="4">
        <v>40368</v>
      </c>
      <c r="G33" s="3" t="s">
        <v>21</v>
      </c>
      <c r="H33" s="3" t="s">
        <v>23</v>
      </c>
      <c r="I33" s="1" t="s">
        <v>16</v>
      </c>
      <c r="J33" s="1">
        <v>3</v>
      </c>
      <c r="K33" s="3" t="s">
        <v>418</v>
      </c>
      <c r="L33" s="3">
        <v>15</v>
      </c>
    </row>
    <row r="34" spans="1:12" ht="90">
      <c r="A34" s="1">
        <v>23</v>
      </c>
      <c r="B34" s="1" t="s">
        <v>278</v>
      </c>
      <c r="C34" s="3" t="s">
        <v>124</v>
      </c>
      <c r="D34" s="3" t="s">
        <v>279</v>
      </c>
      <c r="E34" s="3" t="s">
        <v>126</v>
      </c>
      <c r="F34" s="4">
        <v>40331</v>
      </c>
      <c r="G34" s="3" t="s">
        <v>21</v>
      </c>
      <c r="H34" s="3" t="s">
        <v>23</v>
      </c>
      <c r="I34" s="1" t="s">
        <v>277</v>
      </c>
      <c r="J34" s="3">
        <v>3</v>
      </c>
      <c r="K34" s="3" t="s">
        <v>418</v>
      </c>
      <c r="L34" s="3">
        <v>15</v>
      </c>
    </row>
    <row r="35" spans="1:12" ht="75">
      <c r="A35" s="1">
        <v>24</v>
      </c>
      <c r="B35" s="26" t="s">
        <v>223</v>
      </c>
      <c r="C35" s="26" t="s">
        <v>144</v>
      </c>
      <c r="D35" s="26" t="s">
        <v>224</v>
      </c>
      <c r="E35" s="3" t="s">
        <v>126</v>
      </c>
      <c r="F35" s="29">
        <v>40383</v>
      </c>
      <c r="G35" s="3" t="s">
        <v>21</v>
      </c>
      <c r="H35" s="3" t="s">
        <v>23</v>
      </c>
      <c r="I35" s="27" t="s">
        <v>194</v>
      </c>
      <c r="J35" s="3">
        <v>3</v>
      </c>
      <c r="K35" s="3" t="s">
        <v>418</v>
      </c>
      <c r="L35" s="3">
        <v>14</v>
      </c>
    </row>
    <row r="36" spans="1:12" ht="75">
      <c r="A36" s="1">
        <v>25</v>
      </c>
      <c r="B36" s="26" t="s">
        <v>211</v>
      </c>
      <c r="C36" s="26" t="s">
        <v>212</v>
      </c>
      <c r="D36" s="26" t="s">
        <v>213</v>
      </c>
      <c r="E36" s="3" t="s">
        <v>129</v>
      </c>
      <c r="F36" s="29">
        <v>40359</v>
      </c>
      <c r="G36" s="3" t="s">
        <v>21</v>
      </c>
      <c r="H36" s="3" t="s">
        <v>23</v>
      </c>
      <c r="I36" s="27" t="s">
        <v>194</v>
      </c>
      <c r="J36" s="3">
        <v>3</v>
      </c>
      <c r="K36" s="3" t="s">
        <v>418</v>
      </c>
      <c r="L36" s="3">
        <v>14</v>
      </c>
    </row>
    <row r="37" spans="1:12" ht="90">
      <c r="A37" s="1">
        <v>26</v>
      </c>
      <c r="B37" s="1" t="s">
        <v>364</v>
      </c>
      <c r="C37" s="3" t="s">
        <v>252</v>
      </c>
      <c r="D37" s="3" t="s">
        <v>357</v>
      </c>
      <c r="E37" s="3" t="s">
        <v>27</v>
      </c>
      <c r="F37" s="4">
        <v>40412</v>
      </c>
      <c r="G37" s="3" t="s">
        <v>21</v>
      </c>
      <c r="H37" s="3" t="s">
        <v>23</v>
      </c>
      <c r="I37" s="1" t="s">
        <v>369</v>
      </c>
      <c r="J37" s="1">
        <v>3</v>
      </c>
      <c r="K37" s="3" t="s">
        <v>418</v>
      </c>
      <c r="L37" s="3">
        <v>13</v>
      </c>
    </row>
    <row r="38" spans="1:12" ht="105">
      <c r="A38" s="1">
        <v>27</v>
      </c>
      <c r="B38" s="1" t="s">
        <v>387</v>
      </c>
      <c r="C38" s="1" t="s">
        <v>186</v>
      </c>
      <c r="D38" s="1" t="s">
        <v>120</v>
      </c>
      <c r="E38" s="1" t="s">
        <v>20</v>
      </c>
      <c r="F38" s="51">
        <v>40296</v>
      </c>
      <c r="G38" s="1" t="s">
        <v>21</v>
      </c>
      <c r="H38" s="1" t="s">
        <v>388</v>
      </c>
      <c r="I38" s="1" t="s">
        <v>389</v>
      </c>
      <c r="J38" s="1">
        <v>3</v>
      </c>
      <c r="K38" s="1" t="s">
        <v>418</v>
      </c>
      <c r="L38" s="1">
        <v>13</v>
      </c>
    </row>
    <row r="39" spans="1:12" ht="105">
      <c r="A39" s="1">
        <v>28</v>
      </c>
      <c r="B39" s="37" t="s">
        <v>262</v>
      </c>
      <c r="C39" s="38" t="s">
        <v>73</v>
      </c>
      <c r="D39" s="38" t="s">
        <v>29</v>
      </c>
      <c r="E39" s="38" t="s">
        <v>27</v>
      </c>
      <c r="F39" s="39">
        <v>40554</v>
      </c>
      <c r="G39" s="38" t="s">
        <v>21</v>
      </c>
      <c r="H39" s="38"/>
      <c r="I39" s="37" t="s">
        <v>261</v>
      </c>
      <c r="J39" s="38">
        <v>3</v>
      </c>
      <c r="K39" s="38" t="s">
        <v>418</v>
      </c>
      <c r="L39" s="26">
        <v>12</v>
      </c>
    </row>
    <row r="40" spans="1:12" ht="75">
      <c r="A40" s="1">
        <v>29</v>
      </c>
      <c r="B40" s="26" t="s">
        <v>214</v>
      </c>
      <c r="C40" s="26" t="s">
        <v>215</v>
      </c>
      <c r="D40" s="26" t="s">
        <v>216</v>
      </c>
      <c r="E40" s="3" t="s">
        <v>129</v>
      </c>
      <c r="F40" s="29">
        <v>40505</v>
      </c>
      <c r="G40" s="3" t="s">
        <v>21</v>
      </c>
      <c r="H40" s="3" t="s">
        <v>23</v>
      </c>
      <c r="I40" s="27" t="s">
        <v>194</v>
      </c>
      <c r="J40" s="3">
        <v>3</v>
      </c>
      <c r="K40" s="3" t="s">
        <v>418</v>
      </c>
      <c r="L40" s="3">
        <v>10</v>
      </c>
    </row>
    <row r="41" spans="1:12" ht="105">
      <c r="A41" s="1">
        <v>30</v>
      </c>
      <c r="B41" s="26" t="s">
        <v>265</v>
      </c>
      <c r="C41" s="26" t="s">
        <v>73</v>
      </c>
      <c r="D41" s="26" t="s">
        <v>266</v>
      </c>
      <c r="E41" s="38" t="s">
        <v>27</v>
      </c>
      <c r="F41" s="39">
        <v>40232</v>
      </c>
      <c r="G41" s="39" t="s">
        <v>21</v>
      </c>
      <c r="H41" s="38"/>
      <c r="I41" s="37" t="s">
        <v>261</v>
      </c>
      <c r="J41" s="37">
        <v>3</v>
      </c>
      <c r="K41" s="38" t="s">
        <v>418</v>
      </c>
      <c r="L41" s="26">
        <v>9</v>
      </c>
    </row>
    <row r="42" spans="1:12" ht="15">
      <c r="A42" s="1">
        <v>31</v>
      </c>
      <c r="B42" s="23" t="s">
        <v>331</v>
      </c>
      <c r="C42" s="23" t="s">
        <v>332</v>
      </c>
      <c r="D42" s="23" t="s">
        <v>197</v>
      </c>
      <c r="E42" s="23" t="s">
        <v>27</v>
      </c>
      <c r="F42" s="42">
        <v>40373</v>
      </c>
      <c r="G42" s="23" t="s">
        <v>329</v>
      </c>
      <c r="H42" s="23" t="s">
        <v>23</v>
      </c>
      <c r="I42" s="23" t="s">
        <v>330</v>
      </c>
      <c r="J42" s="23">
        <v>3</v>
      </c>
      <c r="K42" s="3" t="s">
        <v>418</v>
      </c>
      <c r="L42" s="23">
        <v>8</v>
      </c>
    </row>
    <row r="43" spans="1:12" ht="90">
      <c r="A43" s="1">
        <v>32</v>
      </c>
      <c r="B43" s="1" t="s">
        <v>371</v>
      </c>
      <c r="C43" s="3" t="s">
        <v>186</v>
      </c>
      <c r="D43" s="3" t="s">
        <v>372</v>
      </c>
      <c r="E43" s="3" t="s">
        <v>373</v>
      </c>
      <c r="F43" s="4">
        <v>40361</v>
      </c>
      <c r="G43" s="3" t="s">
        <v>21</v>
      </c>
      <c r="H43" s="3" t="s">
        <v>23</v>
      </c>
      <c r="I43" s="1" t="s">
        <v>369</v>
      </c>
      <c r="J43" s="1">
        <v>3</v>
      </c>
      <c r="K43" s="3" t="s">
        <v>418</v>
      </c>
      <c r="L43" s="3">
        <v>7</v>
      </c>
    </row>
    <row r="44" spans="1:12" ht="75">
      <c r="A44" s="1">
        <v>33</v>
      </c>
      <c r="B44" s="26" t="s">
        <v>220</v>
      </c>
      <c r="C44" s="26" t="s">
        <v>221</v>
      </c>
      <c r="D44" s="26" t="s">
        <v>222</v>
      </c>
      <c r="E44" s="3" t="s">
        <v>129</v>
      </c>
      <c r="F44" s="60">
        <v>40326</v>
      </c>
      <c r="G44" s="3" t="s">
        <v>21</v>
      </c>
      <c r="H44" s="3" t="s">
        <v>23</v>
      </c>
      <c r="I44" s="27" t="s">
        <v>194</v>
      </c>
      <c r="J44" s="3">
        <v>3</v>
      </c>
      <c r="K44" s="3" t="s">
        <v>418</v>
      </c>
      <c r="L44" s="3">
        <v>7</v>
      </c>
    </row>
    <row r="45" spans="1:10" ht="15">
      <c r="A45" s="1">
        <v>34</v>
      </c>
      <c r="B45" s="1"/>
      <c r="C45" s="2"/>
      <c r="D45" s="2"/>
      <c r="E45" s="2"/>
      <c r="F45" s="3"/>
      <c r="G45" s="4"/>
      <c r="H45" s="3"/>
      <c r="I45" s="3"/>
      <c r="J45" s="5"/>
    </row>
    <row r="46" spans="1:12" ht="15">
      <c r="A46" s="1">
        <v>35</v>
      </c>
      <c r="B46" s="1"/>
      <c r="C46" s="2"/>
      <c r="D46" s="2"/>
      <c r="E46" s="2"/>
      <c r="F46" s="3"/>
      <c r="G46" s="4"/>
      <c r="H46" s="3"/>
      <c r="I46" s="3"/>
      <c r="J46" s="5"/>
      <c r="K46" s="1"/>
      <c r="L46" s="1"/>
    </row>
    <row r="47" spans="1:10" ht="15">
      <c r="A47" s="1">
        <v>36</v>
      </c>
      <c r="B47" s="1"/>
      <c r="C47" s="2"/>
      <c r="D47" s="2"/>
      <c r="E47" s="2"/>
      <c r="F47" s="3"/>
      <c r="G47" s="4"/>
      <c r="H47" s="3"/>
      <c r="I47" s="3"/>
      <c r="J47" s="5"/>
    </row>
    <row r="48" spans="1:10" ht="15">
      <c r="A48" s="1">
        <v>37</v>
      </c>
      <c r="B48" s="1"/>
      <c r="C48" s="2"/>
      <c r="D48" s="2"/>
      <c r="E48" s="2"/>
      <c r="F48" s="3"/>
      <c r="G48" s="4"/>
      <c r="H48" s="3"/>
      <c r="I48" s="3"/>
      <c r="J48" s="5"/>
    </row>
    <row r="49" spans="1:10" ht="15">
      <c r="A49" s="1">
        <v>38</v>
      </c>
      <c r="B49" s="1"/>
      <c r="C49" s="2"/>
      <c r="D49" s="2"/>
      <c r="E49" s="2"/>
      <c r="F49" s="3"/>
      <c r="G49" s="4"/>
      <c r="H49" s="3"/>
      <c r="I49" s="3"/>
      <c r="J49" s="5"/>
    </row>
    <row r="50" spans="1:10" ht="15">
      <c r="A50" s="1">
        <v>39</v>
      </c>
      <c r="B50" s="1"/>
      <c r="C50" s="2"/>
      <c r="D50" s="2"/>
      <c r="E50" s="2"/>
      <c r="F50" s="3"/>
      <c r="G50" s="4"/>
      <c r="H50" s="3"/>
      <c r="I50" s="3"/>
      <c r="J50" s="5"/>
    </row>
    <row r="51" spans="1:10" ht="15">
      <c r="A51" s="1">
        <v>40</v>
      </c>
      <c r="B51" s="1"/>
      <c r="C51" s="2"/>
      <c r="D51" s="2"/>
      <c r="E51" s="2"/>
      <c r="F51" s="3"/>
      <c r="G51" s="4"/>
      <c r="H51" s="3"/>
      <c r="I51" s="3"/>
      <c r="J51" s="5"/>
    </row>
    <row r="52" spans="1:10" ht="15">
      <c r="A52" s="1">
        <v>41</v>
      </c>
      <c r="B52" s="1"/>
      <c r="C52" s="2"/>
      <c r="D52" s="2"/>
      <c r="E52" s="2"/>
      <c r="F52" s="3"/>
      <c r="G52" s="4"/>
      <c r="H52" s="3"/>
      <c r="I52" s="3"/>
      <c r="J52" s="5"/>
    </row>
    <row r="53" spans="1:10" ht="15">
      <c r="A53" s="1">
        <v>42</v>
      </c>
      <c r="B53" s="1"/>
      <c r="C53" s="2"/>
      <c r="D53" s="2"/>
      <c r="E53" s="2"/>
      <c r="F53" s="3"/>
      <c r="G53" s="4"/>
      <c r="H53" s="3"/>
      <c r="I53" s="3"/>
      <c r="J53" s="5"/>
    </row>
    <row r="54" spans="1:10" ht="15">
      <c r="A54" s="1">
        <v>43</v>
      </c>
      <c r="B54" s="1"/>
      <c r="C54" s="2"/>
      <c r="D54" s="2"/>
      <c r="E54" s="2"/>
      <c r="F54" s="3"/>
      <c r="G54" s="4"/>
      <c r="H54" s="3"/>
      <c r="I54" s="3"/>
      <c r="J54" s="5"/>
    </row>
    <row r="55" spans="1:10" ht="15">
      <c r="A55" s="1">
        <v>44</v>
      </c>
      <c r="B55" s="1"/>
      <c r="C55" s="2"/>
      <c r="D55" s="2"/>
      <c r="E55" s="2"/>
      <c r="F55" s="3"/>
      <c r="G55" s="4"/>
      <c r="H55" s="3"/>
      <c r="I55" s="3"/>
      <c r="J55" s="5"/>
    </row>
    <row r="56" spans="1:10" ht="15">
      <c r="A56" s="1">
        <v>45</v>
      </c>
      <c r="B56" s="1"/>
      <c r="C56" s="2"/>
      <c r="D56" s="2"/>
      <c r="E56" s="2"/>
      <c r="F56" s="3"/>
      <c r="G56" s="4"/>
      <c r="H56" s="3"/>
      <c r="I56" s="3"/>
      <c r="J56" s="5"/>
    </row>
    <row r="57" spans="1:10" ht="15">
      <c r="A57" s="1">
        <v>46</v>
      </c>
      <c r="B57" s="1"/>
      <c r="C57" s="2"/>
      <c r="D57" s="2"/>
      <c r="E57" s="2"/>
      <c r="F57" s="3"/>
      <c r="G57" s="4"/>
      <c r="H57" s="3"/>
      <c r="I57" s="3"/>
      <c r="J57" s="5"/>
    </row>
    <row r="58" spans="1:10" ht="15">
      <c r="A58" s="1">
        <v>47</v>
      </c>
      <c r="B58" s="1"/>
      <c r="C58" s="2"/>
      <c r="D58" s="2"/>
      <c r="E58" s="2"/>
      <c r="F58" s="3"/>
      <c r="G58" s="4"/>
      <c r="H58" s="3"/>
      <c r="I58" s="3"/>
      <c r="J58" s="5"/>
    </row>
    <row r="59" spans="1:10" ht="15">
      <c r="A59" s="1">
        <v>48</v>
      </c>
      <c r="B59" s="1"/>
      <c r="C59" s="2"/>
      <c r="D59" s="2"/>
      <c r="E59" s="2"/>
      <c r="F59" s="3"/>
      <c r="G59" s="4"/>
      <c r="H59" s="3"/>
      <c r="I59" s="3"/>
      <c r="J59" s="5"/>
    </row>
    <row r="60" spans="1:10" ht="15">
      <c r="A60" s="1">
        <v>49</v>
      </c>
      <c r="B60" s="1"/>
      <c r="C60" s="2"/>
      <c r="D60" s="2"/>
      <c r="E60" s="2"/>
      <c r="F60" s="3"/>
      <c r="G60" s="4"/>
      <c r="H60" s="3"/>
      <c r="I60" s="3"/>
      <c r="J60" s="5"/>
    </row>
    <row r="61" ht="15">
      <c r="A61" s="1">
        <v>50</v>
      </c>
    </row>
    <row r="62" ht="15">
      <c r="A62" s="1">
        <v>51</v>
      </c>
    </row>
  </sheetData>
  <sheetProtection/>
  <mergeCells count="5">
    <mergeCell ref="C4:D4"/>
    <mergeCell ref="B5:D5"/>
    <mergeCell ref="B8:G8"/>
    <mergeCell ref="B6:D6"/>
    <mergeCell ref="B7:E7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45:G60 F20:F22 G31:G32 F39 F17 F12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L46 L20:L22 L24:L29 L33:L36 L39 L44 L12">
      <formula1>0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5"/>
  <sheetViews>
    <sheetView zoomScale="89" zoomScaleNormal="89" zoomScalePageLayoutView="0" workbookViewId="0" topLeftCell="A10">
      <selection activeCell="F66" sqref="F66"/>
    </sheetView>
  </sheetViews>
  <sheetFormatPr defaultColWidth="9.140625" defaultRowHeight="15"/>
  <cols>
    <col min="2" max="2" width="18.8515625" style="0" customWidth="1"/>
    <col min="3" max="3" width="18.00390625" style="0" customWidth="1"/>
    <col min="4" max="4" width="19.8515625" style="0" customWidth="1"/>
    <col min="5" max="5" width="7.28125" style="0" customWidth="1"/>
    <col min="6" max="6" width="12.28125" style="0" customWidth="1"/>
    <col min="9" max="9" width="24.8515625" style="0" customWidth="1"/>
  </cols>
  <sheetData>
    <row r="2" ht="15">
      <c r="B2" t="s">
        <v>13</v>
      </c>
    </row>
    <row r="4" spans="2:7" ht="15">
      <c r="B4" s="6" t="s">
        <v>9</v>
      </c>
      <c r="C4" s="98" t="s">
        <v>30</v>
      </c>
      <c r="D4" s="99"/>
      <c r="E4" s="7" t="s">
        <v>10</v>
      </c>
      <c r="F4" s="7"/>
      <c r="G4" s="8">
        <v>4</v>
      </c>
    </row>
    <row r="5" spans="2:7" ht="15">
      <c r="B5" s="100" t="s">
        <v>14</v>
      </c>
      <c r="C5" s="101"/>
      <c r="D5" s="101"/>
      <c r="E5" s="7"/>
      <c r="F5" s="7"/>
      <c r="G5" s="13"/>
    </row>
    <row r="6" spans="2:7" ht="15">
      <c r="B6" s="105">
        <v>43795</v>
      </c>
      <c r="C6" s="106"/>
      <c r="D6" s="107"/>
      <c r="E6" s="6"/>
      <c r="F6" s="6"/>
      <c r="G6" s="6"/>
    </row>
    <row r="7" spans="2:7" ht="15">
      <c r="B7" s="108" t="s">
        <v>12</v>
      </c>
      <c r="C7" s="108"/>
      <c r="D7" s="108"/>
      <c r="E7" s="108"/>
      <c r="F7" s="9"/>
      <c r="G7" s="9"/>
    </row>
    <row r="8" spans="2:7" ht="32.25" customHeight="1">
      <c r="B8" s="102" t="s">
        <v>414</v>
      </c>
      <c r="C8" s="103"/>
      <c r="D8" s="103"/>
      <c r="E8" s="103"/>
      <c r="F8" s="103"/>
      <c r="G8" s="104"/>
    </row>
    <row r="9" spans="2:7" ht="15">
      <c r="B9" s="9"/>
      <c r="C9" s="9"/>
      <c r="D9" s="12" t="s">
        <v>11</v>
      </c>
      <c r="E9" s="12"/>
      <c r="F9" s="9"/>
      <c r="G9" s="9"/>
    </row>
    <row r="11" spans="1:12" ht="63.75">
      <c r="A11" s="63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1" t="s">
        <v>15</v>
      </c>
      <c r="J11" s="11" t="s">
        <v>8</v>
      </c>
      <c r="K11" s="11" t="s">
        <v>419</v>
      </c>
      <c r="L11" s="11" t="s">
        <v>420</v>
      </c>
    </row>
    <row r="12" spans="1:12" ht="93.75" customHeight="1">
      <c r="A12" s="64">
        <v>1</v>
      </c>
      <c r="B12" s="3" t="s">
        <v>45</v>
      </c>
      <c r="C12" s="3" t="s">
        <v>46</v>
      </c>
      <c r="D12" s="3" t="s">
        <v>29</v>
      </c>
      <c r="E12" s="3" t="s">
        <v>27</v>
      </c>
      <c r="F12" s="4">
        <v>40191</v>
      </c>
      <c r="G12" s="3" t="s">
        <v>21</v>
      </c>
      <c r="H12" s="3" t="s">
        <v>23</v>
      </c>
      <c r="I12" s="1" t="s">
        <v>16</v>
      </c>
      <c r="J12" s="3">
        <v>4</v>
      </c>
      <c r="K12" s="3" t="s">
        <v>421</v>
      </c>
      <c r="L12" s="3">
        <v>24</v>
      </c>
    </row>
    <row r="13" spans="1:12" ht="75">
      <c r="A13" s="64">
        <v>2</v>
      </c>
      <c r="B13" s="26" t="s">
        <v>225</v>
      </c>
      <c r="C13" s="26" t="s">
        <v>25</v>
      </c>
      <c r="D13" s="26" t="s">
        <v>29</v>
      </c>
      <c r="E13" s="3" t="s">
        <v>129</v>
      </c>
      <c r="F13" s="29">
        <v>40182</v>
      </c>
      <c r="G13" s="3" t="s">
        <v>21</v>
      </c>
      <c r="H13" s="3" t="s">
        <v>23</v>
      </c>
      <c r="I13" s="28" t="s">
        <v>194</v>
      </c>
      <c r="J13" s="3">
        <v>4</v>
      </c>
      <c r="K13" s="3" t="s">
        <v>421</v>
      </c>
      <c r="L13" s="26">
        <v>24</v>
      </c>
    </row>
    <row r="14" spans="1:12" ht="90">
      <c r="A14" s="64">
        <v>3</v>
      </c>
      <c r="B14" s="1" t="s">
        <v>355</v>
      </c>
      <c r="C14" s="3" t="s">
        <v>59</v>
      </c>
      <c r="D14" s="3" t="s">
        <v>200</v>
      </c>
      <c r="E14" s="3" t="s">
        <v>373</v>
      </c>
      <c r="F14" s="4">
        <v>40013</v>
      </c>
      <c r="G14" s="3" t="s">
        <v>21</v>
      </c>
      <c r="H14" s="3" t="s">
        <v>23</v>
      </c>
      <c r="I14" s="1" t="s">
        <v>369</v>
      </c>
      <c r="J14" s="1">
        <v>4</v>
      </c>
      <c r="K14" s="3" t="s">
        <v>422</v>
      </c>
      <c r="L14" s="3">
        <v>23</v>
      </c>
    </row>
    <row r="15" spans="1:12" ht="75">
      <c r="A15" s="64">
        <v>4</v>
      </c>
      <c r="B15" s="1" t="s">
        <v>143</v>
      </c>
      <c r="C15" s="3" t="s">
        <v>144</v>
      </c>
      <c r="D15" s="3" t="s">
        <v>100</v>
      </c>
      <c r="E15" s="3" t="s">
        <v>20</v>
      </c>
      <c r="F15" s="4">
        <v>40024</v>
      </c>
      <c r="G15" s="3" t="s">
        <v>136</v>
      </c>
      <c r="H15" s="23" t="s">
        <v>109</v>
      </c>
      <c r="I15" s="1" t="s">
        <v>137</v>
      </c>
      <c r="J15" s="3">
        <v>4</v>
      </c>
      <c r="K15" s="3" t="s">
        <v>422</v>
      </c>
      <c r="L15" s="3">
        <v>23</v>
      </c>
    </row>
    <row r="16" spans="1:12" ht="75">
      <c r="A16" s="64">
        <v>5</v>
      </c>
      <c r="B16" s="26" t="s">
        <v>195</v>
      </c>
      <c r="C16" s="26" t="s">
        <v>25</v>
      </c>
      <c r="D16" s="26" t="s">
        <v>38</v>
      </c>
      <c r="E16" s="3" t="s">
        <v>129</v>
      </c>
      <c r="F16" s="25">
        <v>39896</v>
      </c>
      <c r="G16" s="3" t="s">
        <v>21</v>
      </c>
      <c r="H16" s="3" t="s">
        <v>23</v>
      </c>
      <c r="I16" s="28" t="s">
        <v>194</v>
      </c>
      <c r="J16" s="3">
        <v>4</v>
      </c>
      <c r="K16" s="3" t="s">
        <v>422</v>
      </c>
      <c r="L16" s="26">
        <v>23</v>
      </c>
    </row>
    <row r="17" spans="1:12" ht="105">
      <c r="A17" s="64">
        <v>6</v>
      </c>
      <c r="B17" s="3" t="s">
        <v>392</v>
      </c>
      <c r="C17" s="3" t="s">
        <v>80</v>
      </c>
      <c r="D17" s="3" t="s">
        <v>146</v>
      </c>
      <c r="E17" s="3" t="s">
        <v>20</v>
      </c>
      <c r="F17" s="4">
        <v>39879</v>
      </c>
      <c r="G17" s="3" t="s">
        <v>21</v>
      </c>
      <c r="H17" s="3" t="s">
        <v>393</v>
      </c>
      <c r="I17" s="1" t="s">
        <v>389</v>
      </c>
      <c r="J17" s="3">
        <v>4</v>
      </c>
      <c r="K17" s="3" t="s">
        <v>422</v>
      </c>
      <c r="L17" s="3">
        <v>22</v>
      </c>
    </row>
    <row r="18" spans="1:12" ht="75">
      <c r="A18" s="64">
        <v>7</v>
      </c>
      <c r="B18" s="3" t="s">
        <v>145</v>
      </c>
      <c r="C18" s="3" t="s">
        <v>59</v>
      </c>
      <c r="D18" s="3" t="s">
        <v>146</v>
      </c>
      <c r="E18" s="3" t="s">
        <v>20</v>
      </c>
      <c r="F18" s="4">
        <v>40059</v>
      </c>
      <c r="G18" s="3" t="s">
        <v>136</v>
      </c>
      <c r="H18" s="23" t="s">
        <v>109</v>
      </c>
      <c r="I18" s="1" t="s">
        <v>137</v>
      </c>
      <c r="J18" s="3">
        <v>4</v>
      </c>
      <c r="K18" s="3" t="s">
        <v>422</v>
      </c>
      <c r="L18" s="3">
        <v>22</v>
      </c>
    </row>
    <row r="19" spans="1:12" ht="75">
      <c r="A19" s="64">
        <v>8</v>
      </c>
      <c r="B19" s="1" t="s">
        <v>147</v>
      </c>
      <c r="C19" s="3" t="s">
        <v>148</v>
      </c>
      <c r="D19" s="3" t="s">
        <v>149</v>
      </c>
      <c r="E19" s="3" t="s">
        <v>27</v>
      </c>
      <c r="F19" s="4">
        <v>40112</v>
      </c>
      <c r="G19" s="3" t="s">
        <v>136</v>
      </c>
      <c r="H19" s="23" t="s">
        <v>109</v>
      </c>
      <c r="I19" s="1" t="s">
        <v>137</v>
      </c>
      <c r="J19" s="3">
        <v>4</v>
      </c>
      <c r="K19" s="3" t="s">
        <v>422</v>
      </c>
      <c r="L19" s="3">
        <v>22</v>
      </c>
    </row>
    <row r="20" spans="1:12" ht="105">
      <c r="A20" s="64">
        <v>9</v>
      </c>
      <c r="B20" s="37" t="s">
        <v>260</v>
      </c>
      <c r="C20" s="38" t="s">
        <v>246</v>
      </c>
      <c r="D20" s="38" t="s">
        <v>103</v>
      </c>
      <c r="E20" s="38" t="s">
        <v>27</v>
      </c>
      <c r="F20" s="39">
        <v>40009</v>
      </c>
      <c r="G20" s="38" t="s">
        <v>21</v>
      </c>
      <c r="H20" s="38"/>
      <c r="I20" s="37" t="s">
        <v>261</v>
      </c>
      <c r="J20" s="38">
        <v>4</v>
      </c>
      <c r="K20" s="38" t="s">
        <v>422</v>
      </c>
      <c r="L20" s="26">
        <v>21</v>
      </c>
    </row>
    <row r="21" spans="1:12" ht="90">
      <c r="A21" s="64">
        <v>10</v>
      </c>
      <c r="B21" s="1" t="s">
        <v>52</v>
      </c>
      <c r="C21" s="3" t="s">
        <v>53</v>
      </c>
      <c r="D21" s="3" t="s">
        <v>44</v>
      </c>
      <c r="E21" s="3" t="s">
        <v>27</v>
      </c>
      <c r="F21" s="4">
        <v>39798</v>
      </c>
      <c r="G21" s="3" t="s">
        <v>21</v>
      </c>
      <c r="H21" s="3" t="s">
        <v>23</v>
      </c>
      <c r="I21" s="1" t="s">
        <v>16</v>
      </c>
      <c r="J21" s="1">
        <v>4</v>
      </c>
      <c r="K21" s="3" t="s">
        <v>422</v>
      </c>
      <c r="L21" s="3">
        <v>21</v>
      </c>
    </row>
    <row r="22" spans="1:12" ht="75">
      <c r="A22" s="64">
        <v>11</v>
      </c>
      <c r="B22" s="1" t="s">
        <v>157</v>
      </c>
      <c r="C22" s="3" t="s">
        <v>158</v>
      </c>
      <c r="D22" s="3" t="s">
        <v>29</v>
      </c>
      <c r="E22" s="3" t="s">
        <v>27</v>
      </c>
      <c r="F22" s="4">
        <v>39904</v>
      </c>
      <c r="G22" s="3" t="s">
        <v>136</v>
      </c>
      <c r="H22" s="23" t="s">
        <v>109</v>
      </c>
      <c r="I22" s="1" t="s">
        <v>137</v>
      </c>
      <c r="J22" s="3">
        <v>4</v>
      </c>
      <c r="K22" s="3" t="s">
        <v>418</v>
      </c>
      <c r="L22" s="3">
        <v>20</v>
      </c>
    </row>
    <row r="23" spans="1:12" ht="90">
      <c r="A23" s="64">
        <v>12</v>
      </c>
      <c r="B23" s="3" t="s">
        <v>374</v>
      </c>
      <c r="C23" s="3" t="s">
        <v>274</v>
      </c>
      <c r="D23" s="3" t="s">
        <v>38</v>
      </c>
      <c r="E23" s="3" t="s">
        <v>27</v>
      </c>
      <c r="F23" s="4">
        <v>40072</v>
      </c>
      <c r="G23" s="3" t="s">
        <v>21</v>
      </c>
      <c r="H23" s="3" t="s">
        <v>23</v>
      </c>
      <c r="I23" s="1" t="s">
        <v>369</v>
      </c>
      <c r="J23" s="3">
        <v>4</v>
      </c>
      <c r="K23" s="3" t="s">
        <v>418</v>
      </c>
      <c r="L23" s="3">
        <v>20</v>
      </c>
    </row>
    <row r="24" spans="1:12" ht="105">
      <c r="A24" s="64">
        <v>13</v>
      </c>
      <c r="B24" s="3" t="s">
        <v>394</v>
      </c>
      <c r="C24" s="3" t="s">
        <v>395</v>
      </c>
      <c r="D24" s="3" t="s">
        <v>266</v>
      </c>
      <c r="E24" s="3" t="s">
        <v>27</v>
      </c>
      <c r="F24" s="4">
        <v>39951</v>
      </c>
      <c r="G24" s="3" t="s">
        <v>21</v>
      </c>
      <c r="H24" s="3" t="s">
        <v>393</v>
      </c>
      <c r="I24" s="1" t="s">
        <v>389</v>
      </c>
      <c r="J24" s="3">
        <v>4</v>
      </c>
      <c r="K24" s="3" t="s">
        <v>418</v>
      </c>
      <c r="L24" s="3">
        <v>20</v>
      </c>
    </row>
    <row r="25" spans="1:12" ht="90">
      <c r="A25" s="64">
        <v>14</v>
      </c>
      <c r="B25" s="1" t="s">
        <v>354</v>
      </c>
      <c r="C25" s="3" t="s">
        <v>88</v>
      </c>
      <c r="D25" s="3" t="s">
        <v>38</v>
      </c>
      <c r="E25" s="3" t="s">
        <v>27</v>
      </c>
      <c r="F25" s="4">
        <v>39879</v>
      </c>
      <c r="G25" s="3" t="s">
        <v>21</v>
      </c>
      <c r="H25" s="3" t="s">
        <v>23</v>
      </c>
      <c r="I25" s="1" t="s">
        <v>369</v>
      </c>
      <c r="J25" s="1">
        <v>4</v>
      </c>
      <c r="K25" s="3" t="s">
        <v>418</v>
      </c>
      <c r="L25" s="3">
        <v>19</v>
      </c>
    </row>
    <row r="26" spans="1:12" ht="105">
      <c r="A26" s="64">
        <v>15</v>
      </c>
      <c r="B26" s="37" t="s">
        <v>262</v>
      </c>
      <c r="C26" s="38" t="s">
        <v>263</v>
      </c>
      <c r="D26" s="38" t="s">
        <v>38</v>
      </c>
      <c r="E26" s="38" t="s">
        <v>27</v>
      </c>
      <c r="F26" s="39">
        <v>39918</v>
      </c>
      <c r="G26" s="39" t="s">
        <v>21</v>
      </c>
      <c r="H26" s="38"/>
      <c r="I26" s="37" t="s">
        <v>261</v>
      </c>
      <c r="J26" s="37">
        <v>4</v>
      </c>
      <c r="K26" s="38" t="s">
        <v>418</v>
      </c>
      <c r="L26" s="26">
        <v>19</v>
      </c>
    </row>
    <row r="27" spans="1:12" ht="105">
      <c r="A27" s="64">
        <v>16</v>
      </c>
      <c r="B27" s="46" t="s">
        <v>396</v>
      </c>
      <c r="C27" s="15" t="s">
        <v>323</v>
      </c>
      <c r="D27" s="15" t="s">
        <v>397</v>
      </c>
      <c r="E27" s="15" t="s">
        <v>27</v>
      </c>
      <c r="F27" s="14">
        <v>40087</v>
      </c>
      <c r="G27" s="50" t="s">
        <v>21</v>
      </c>
      <c r="H27" s="15" t="s">
        <v>23</v>
      </c>
      <c r="I27" s="46" t="s">
        <v>398</v>
      </c>
      <c r="J27" s="46">
        <v>4</v>
      </c>
      <c r="K27" s="3" t="s">
        <v>418</v>
      </c>
      <c r="L27" s="15">
        <v>18</v>
      </c>
    </row>
    <row r="28" spans="1:12" ht="75">
      <c r="A28" s="64">
        <v>17</v>
      </c>
      <c r="B28" s="1" t="s">
        <v>159</v>
      </c>
      <c r="C28" s="3" t="s">
        <v>40</v>
      </c>
      <c r="D28" s="3" t="s">
        <v>71</v>
      </c>
      <c r="E28" s="3" t="s">
        <v>27</v>
      </c>
      <c r="F28" s="4">
        <v>40015</v>
      </c>
      <c r="G28" s="3" t="s">
        <v>136</v>
      </c>
      <c r="H28" s="23" t="s">
        <v>109</v>
      </c>
      <c r="I28" s="1" t="s">
        <v>137</v>
      </c>
      <c r="J28" s="3">
        <v>4</v>
      </c>
      <c r="K28" s="3" t="s">
        <v>418</v>
      </c>
      <c r="L28" s="3">
        <v>18</v>
      </c>
    </row>
    <row r="29" spans="1:12" ht="75">
      <c r="A29" s="64">
        <v>18</v>
      </c>
      <c r="B29" s="26" t="s">
        <v>227</v>
      </c>
      <c r="C29" s="26" t="s">
        <v>78</v>
      </c>
      <c r="D29" s="26" t="s">
        <v>228</v>
      </c>
      <c r="E29" s="3" t="s">
        <v>129</v>
      </c>
      <c r="F29" s="25">
        <v>40098</v>
      </c>
      <c r="G29" s="3" t="s">
        <v>21</v>
      </c>
      <c r="H29" s="3" t="s">
        <v>23</v>
      </c>
      <c r="I29" s="28" t="s">
        <v>194</v>
      </c>
      <c r="J29" s="3">
        <v>4</v>
      </c>
      <c r="K29" s="3" t="s">
        <v>418</v>
      </c>
      <c r="L29" s="26">
        <v>18</v>
      </c>
    </row>
    <row r="30" spans="1:12" ht="90">
      <c r="A30" s="64">
        <v>19</v>
      </c>
      <c r="B30" s="3" t="s">
        <v>291</v>
      </c>
      <c r="C30" s="3" t="s">
        <v>292</v>
      </c>
      <c r="D30" s="3" t="s">
        <v>293</v>
      </c>
      <c r="E30" s="3" t="s">
        <v>126</v>
      </c>
      <c r="F30" s="4">
        <v>40141</v>
      </c>
      <c r="G30" s="3" t="s">
        <v>21</v>
      </c>
      <c r="H30" s="3" t="s">
        <v>23</v>
      </c>
      <c r="I30" s="5" t="s">
        <v>277</v>
      </c>
      <c r="J30" s="3">
        <v>4</v>
      </c>
      <c r="K30" s="3" t="s">
        <v>418</v>
      </c>
      <c r="L30" s="3">
        <v>18</v>
      </c>
    </row>
    <row r="31" spans="1:12" ht="75">
      <c r="A31" s="64">
        <v>20</v>
      </c>
      <c r="B31" s="26" t="s">
        <v>196</v>
      </c>
      <c r="C31" s="26" t="s">
        <v>50</v>
      </c>
      <c r="D31" s="26" t="s">
        <v>197</v>
      </c>
      <c r="E31" s="3" t="s">
        <v>129</v>
      </c>
      <c r="F31" s="18">
        <v>40119</v>
      </c>
      <c r="G31" s="3" t="s">
        <v>21</v>
      </c>
      <c r="H31" s="3" t="s">
        <v>23</v>
      </c>
      <c r="I31" s="28" t="s">
        <v>194</v>
      </c>
      <c r="J31" s="3">
        <v>4</v>
      </c>
      <c r="K31" s="3" t="s">
        <v>418</v>
      </c>
      <c r="L31" s="26">
        <v>18</v>
      </c>
    </row>
    <row r="32" spans="1:12" ht="75">
      <c r="A32" s="64">
        <v>21</v>
      </c>
      <c r="B32" s="26" t="s">
        <v>198</v>
      </c>
      <c r="C32" s="26" t="s">
        <v>199</v>
      </c>
      <c r="D32" s="26" t="s">
        <v>200</v>
      </c>
      <c r="E32" s="3" t="s">
        <v>126</v>
      </c>
      <c r="F32" s="18">
        <v>40002</v>
      </c>
      <c r="G32" s="3" t="s">
        <v>21</v>
      </c>
      <c r="H32" s="3" t="s">
        <v>23</v>
      </c>
      <c r="I32" s="28" t="s">
        <v>194</v>
      </c>
      <c r="J32" s="3">
        <v>4</v>
      </c>
      <c r="K32" s="3" t="s">
        <v>418</v>
      </c>
      <c r="L32" s="26">
        <v>18</v>
      </c>
    </row>
    <row r="33" spans="1:12" ht="75">
      <c r="A33" s="64">
        <v>22</v>
      </c>
      <c r="B33" s="1" t="s">
        <v>163</v>
      </c>
      <c r="C33" s="3" t="s">
        <v>164</v>
      </c>
      <c r="D33" s="3" t="s">
        <v>165</v>
      </c>
      <c r="E33" s="3" t="s">
        <v>20</v>
      </c>
      <c r="F33" s="4">
        <v>40128</v>
      </c>
      <c r="G33" s="3" t="s">
        <v>136</v>
      </c>
      <c r="H33" s="23" t="s">
        <v>109</v>
      </c>
      <c r="I33" s="1" t="s">
        <v>137</v>
      </c>
      <c r="J33" s="3">
        <v>4</v>
      </c>
      <c r="K33" s="3" t="s">
        <v>418</v>
      </c>
      <c r="L33" s="52">
        <v>17</v>
      </c>
    </row>
    <row r="34" spans="1:12" ht="60">
      <c r="A34" s="64">
        <v>23</v>
      </c>
      <c r="B34" s="16" t="s">
        <v>116</v>
      </c>
      <c r="C34" s="3" t="s">
        <v>117</v>
      </c>
      <c r="D34" s="40" t="s">
        <v>118</v>
      </c>
      <c r="E34" s="3" t="s">
        <v>27</v>
      </c>
      <c r="F34" s="41">
        <v>40008</v>
      </c>
      <c r="G34" s="3" t="s">
        <v>21</v>
      </c>
      <c r="H34" s="3" t="s">
        <v>23</v>
      </c>
      <c r="I34" s="17" t="s">
        <v>115</v>
      </c>
      <c r="J34" s="1">
        <v>4</v>
      </c>
      <c r="K34" s="3" t="s">
        <v>418</v>
      </c>
      <c r="L34" s="3">
        <v>17</v>
      </c>
    </row>
    <row r="35" spans="1:12" ht="90">
      <c r="A35" s="64">
        <v>24</v>
      </c>
      <c r="B35" s="1" t="s">
        <v>47</v>
      </c>
      <c r="C35" s="3" t="s">
        <v>48</v>
      </c>
      <c r="D35" s="3" t="s">
        <v>38</v>
      </c>
      <c r="E35" s="3" t="s">
        <v>27</v>
      </c>
      <c r="F35" s="4">
        <v>39927</v>
      </c>
      <c r="G35" s="3" t="s">
        <v>21</v>
      </c>
      <c r="H35" s="3" t="s">
        <v>23</v>
      </c>
      <c r="I35" s="1" t="s">
        <v>16</v>
      </c>
      <c r="J35" s="1">
        <v>4</v>
      </c>
      <c r="K35" s="3" t="s">
        <v>418</v>
      </c>
      <c r="L35" s="3">
        <v>17</v>
      </c>
    </row>
    <row r="36" spans="1:12" ht="90">
      <c r="A36" s="64">
        <v>25</v>
      </c>
      <c r="B36" s="1" t="s">
        <v>299</v>
      </c>
      <c r="C36" s="2" t="s">
        <v>105</v>
      </c>
      <c r="D36" s="2" t="s">
        <v>200</v>
      </c>
      <c r="E36" s="2" t="s">
        <v>126</v>
      </c>
      <c r="F36" s="4">
        <v>39944</v>
      </c>
      <c r="G36" s="3" t="s">
        <v>21</v>
      </c>
      <c r="H36" s="3" t="s">
        <v>23</v>
      </c>
      <c r="I36" s="5" t="s">
        <v>277</v>
      </c>
      <c r="J36" s="3">
        <v>4</v>
      </c>
      <c r="K36" s="3" t="s">
        <v>418</v>
      </c>
      <c r="L36" s="3">
        <v>17</v>
      </c>
    </row>
    <row r="37" spans="1:12" ht="75">
      <c r="A37" s="64">
        <v>26</v>
      </c>
      <c r="B37" s="26" t="s">
        <v>207</v>
      </c>
      <c r="C37" s="26" t="s">
        <v>190</v>
      </c>
      <c r="D37" s="26" t="s">
        <v>125</v>
      </c>
      <c r="E37" s="3" t="s">
        <v>126</v>
      </c>
      <c r="F37" s="25">
        <v>39710</v>
      </c>
      <c r="G37" s="3" t="s">
        <v>21</v>
      </c>
      <c r="H37" s="3" t="s">
        <v>23</v>
      </c>
      <c r="I37" s="28" t="s">
        <v>194</v>
      </c>
      <c r="J37" s="3">
        <v>4</v>
      </c>
      <c r="K37" s="3" t="s">
        <v>418</v>
      </c>
      <c r="L37" s="26">
        <v>16</v>
      </c>
    </row>
    <row r="38" spans="1:12" ht="90">
      <c r="A38" s="64">
        <v>27</v>
      </c>
      <c r="B38" s="1" t="s">
        <v>356</v>
      </c>
      <c r="C38" s="3" t="s">
        <v>50</v>
      </c>
      <c r="D38" s="3" t="s">
        <v>357</v>
      </c>
      <c r="E38" s="3" t="s">
        <v>27</v>
      </c>
      <c r="F38" s="4">
        <v>40050</v>
      </c>
      <c r="G38" s="3" t="s">
        <v>21</v>
      </c>
      <c r="H38" s="3" t="s">
        <v>23</v>
      </c>
      <c r="I38" s="1" t="s">
        <v>369</v>
      </c>
      <c r="J38" s="1">
        <v>4</v>
      </c>
      <c r="K38" s="3" t="s">
        <v>418</v>
      </c>
      <c r="L38" s="3">
        <v>16</v>
      </c>
    </row>
    <row r="39" spans="1:12" ht="105">
      <c r="A39" s="64">
        <v>28</v>
      </c>
      <c r="B39" s="23" t="s">
        <v>338</v>
      </c>
      <c r="C39" s="23" t="s">
        <v>85</v>
      </c>
      <c r="D39" s="23" t="s">
        <v>200</v>
      </c>
      <c r="E39" s="23" t="s">
        <v>20</v>
      </c>
      <c r="F39" s="42">
        <v>40233</v>
      </c>
      <c r="G39" s="23" t="s">
        <v>21</v>
      </c>
      <c r="H39" s="23" t="s">
        <v>23</v>
      </c>
      <c r="I39" s="23" t="s">
        <v>337</v>
      </c>
      <c r="J39" s="23">
        <v>4</v>
      </c>
      <c r="K39" s="23" t="s">
        <v>418</v>
      </c>
      <c r="L39" s="23">
        <v>16</v>
      </c>
    </row>
    <row r="40" spans="1:12" ht="105">
      <c r="A40" s="64">
        <v>29</v>
      </c>
      <c r="B40" s="3" t="s">
        <v>390</v>
      </c>
      <c r="C40" s="3" t="s">
        <v>391</v>
      </c>
      <c r="D40" s="3" t="s">
        <v>74</v>
      </c>
      <c r="E40" s="3" t="s">
        <v>27</v>
      </c>
      <c r="F40" s="66">
        <v>40065</v>
      </c>
      <c r="G40" s="3" t="s">
        <v>21</v>
      </c>
      <c r="H40" s="3" t="s">
        <v>388</v>
      </c>
      <c r="I40" s="1" t="s">
        <v>389</v>
      </c>
      <c r="J40" s="3">
        <v>4</v>
      </c>
      <c r="K40" s="3" t="s">
        <v>418</v>
      </c>
      <c r="L40" s="3">
        <v>15</v>
      </c>
    </row>
    <row r="41" spans="1:12" ht="90">
      <c r="A41" s="64">
        <v>30</v>
      </c>
      <c r="B41" s="40" t="s">
        <v>296</v>
      </c>
      <c r="C41" s="40" t="s">
        <v>297</v>
      </c>
      <c r="D41" s="40" t="s">
        <v>133</v>
      </c>
      <c r="E41" s="40" t="s">
        <v>129</v>
      </c>
      <c r="F41" s="41">
        <v>39891</v>
      </c>
      <c r="G41" s="3" t="s">
        <v>21</v>
      </c>
      <c r="H41" s="3" t="s">
        <v>23</v>
      </c>
      <c r="I41" s="5" t="s">
        <v>277</v>
      </c>
      <c r="J41" s="3">
        <v>4</v>
      </c>
      <c r="K41" s="3" t="s">
        <v>418</v>
      </c>
      <c r="L41" s="3">
        <v>15</v>
      </c>
    </row>
    <row r="42" spans="1:12" ht="90">
      <c r="A42" s="64">
        <v>31</v>
      </c>
      <c r="B42" s="1" t="s">
        <v>49</v>
      </c>
      <c r="C42" s="3" t="s">
        <v>50</v>
      </c>
      <c r="D42" s="3" t="s">
        <v>51</v>
      </c>
      <c r="E42" s="3" t="s">
        <v>27</v>
      </c>
      <c r="F42" s="4">
        <v>40164</v>
      </c>
      <c r="G42" s="3" t="s">
        <v>21</v>
      </c>
      <c r="H42" s="3" t="s">
        <v>23</v>
      </c>
      <c r="I42" s="1" t="s">
        <v>16</v>
      </c>
      <c r="J42" s="1">
        <v>4</v>
      </c>
      <c r="K42" s="3" t="s">
        <v>418</v>
      </c>
      <c r="L42" s="3">
        <v>15</v>
      </c>
    </row>
    <row r="43" spans="1:12" ht="90">
      <c r="A43" s="64">
        <v>32</v>
      </c>
      <c r="B43" s="1" t="s">
        <v>352</v>
      </c>
      <c r="C43" s="3" t="s">
        <v>18</v>
      </c>
      <c r="D43" s="3" t="s">
        <v>61</v>
      </c>
      <c r="E43" s="3" t="s">
        <v>20</v>
      </c>
      <c r="F43" s="4">
        <v>40138</v>
      </c>
      <c r="G43" s="3" t="s">
        <v>21</v>
      </c>
      <c r="H43" s="3" t="s">
        <v>23</v>
      </c>
      <c r="I43" s="1" t="s">
        <v>369</v>
      </c>
      <c r="J43" s="1">
        <v>4</v>
      </c>
      <c r="K43" s="3" t="s">
        <v>418</v>
      </c>
      <c r="L43" s="3">
        <v>15</v>
      </c>
    </row>
    <row r="44" spans="1:12" ht="75">
      <c r="A44" s="64">
        <v>33</v>
      </c>
      <c r="B44" s="1" t="s">
        <v>160</v>
      </c>
      <c r="C44" s="3" t="s">
        <v>161</v>
      </c>
      <c r="D44" s="3" t="s">
        <v>162</v>
      </c>
      <c r="E44" s="3" t="s">
        <v>20</v>
      </c>
      <c r="F44" s="4">
        <v>39871</v>
      </c>
      <c r="G44" s="3" t="s">
        <v>136</v>
      </c>
      <c r="H44" s="23" t="s">
        <v>109</v>
      </c>
      <c r="I44" s="1" t="s">
        <v>137</v>
      </c>
      <c r="J44" s="3">
        <v>4</v>
      </c>
      <c r="K44" s="3" t="s">
        <v>418</v>
      </c>
      <c r="L44" s="3">
        <v>15</v>
      </c>
    </row>
    <row r="45" spans="1:12" ht="90">
      <c r="A45" s="64">
        <v>34</v>
      </c>
      <c r="B45" s="1" t="s">
        <v>294</v>
      </c>
      <c r="C45" s="3" t="s">
        <v>295</v>
      </c>
      <c r="D45" s="3" t="s">
        <v>133</v>
      </c>
      <c r="E45" s="3" t="s">
        <v>129</v>
      </c>
      <c r="F45" s="4">
        <v>39949</v>
      </c>
      <c r="G45" s="3" t="s">
        <v>21</v>
      </c>
      <c r="H45" s="3" t="s">
        <v>23</v>
      </c>
      <c r="I45" s="5" t="s">
        <v>277</v>
      </c>
      <c r="J45" s="3">
        <v>4</v>
      </c>
      <c r="K45" s="3" t="s">
        <v>418</v>
      </c>
      <c r="L45" s="3">
        <v>15</v>
      </c>
    </row>
    <row r="46" spans="1:12" ht="105">
      <c r="A46" s="64">
        <v>35</v>
      </c>
      <c r="B46" s="23" t="s">
        <v>349</v>
      </c>
      <c r="C46" s="23" t="s">
        <v>350</v>
      </c>
      <c r="D46" s="23" t="s">
        <v>351</v>
      </c>
      <c r="E46" s="23" t="s">
        <v>27</v>
      </c>
      <c r="F46" s="42">
        <v>40193</v>
      </c>
      <c r="G46" s="23" t="s">
        <v>21</v>
      </c>
      <c r="H46" s="23" t="s">
        <v>23</v>
      </c>
      <c r="I46" s="23" t="s">
        <v>337</v>
      </c>
      <c r="J46" s="23">
        <v>4</v>
      </c>
      <c r="K46" s="23" t="s">
        <v>418</v>
      </c>
      <c r="L46" s="23">
        <v>15</v>
      </c>
    </row>
    <row r="47" spans="1:12" ht="60">
      <c r="A47" s="64">
        <v>36</v>
      </c>
      <c r="B47" s="3" t="s">
        <v>112</v>
      </c>
      <c r="C47" s="3" t="s">
        <v>113</v>
      </c>
      <c r="D47" s="3" t="s">
        <v>114</v>
      </c>
      <c r="E47" s="3" t="s">
        <v>20</v>
      </c>
      <c r="F47" s="41">
        <v>40037</v>
      </c>
      <c r="G47" s="3" t="s">
        <v>21</v>
      </c>
      <c r="H47" s="3" t="s">
        <v>23</v>
      </c>
      <c r="I47" s="17" t="s">
        <v>115</v>
      </c>
      <c r="J47" s="3">
        <v>4</v>
      </c>
      <c r="K47" s="3" t="s">
        <v>418</v>
      </c>
      <c r="L47" s="3">
        <v>14</v>
      </c>
    </row>
    <row r="48" spans="1:12" ht="90">
      <c r="A48" s="64">
        <v>37</v>
      </c>
      <c r="B48" s="1" t="s">
        <v>298</v>
      </c>
      <c r="C48" s="3" t="s">
        <v>148</v>
      </c>
      <c r="D48" s="3" t="s">
        <v>184</v>
      </c>
      <c r="E48" s="3" t="s">
        <v>129</v>
      </c>
      <c r="F48" s="4">
        <v>40174</v>
      </c>
      <c r="G48" s="3" t="s">
        <v>21</v>
      </c>
      <c r="H48" s="3" t="s">
        <v>23</v>
      </c>
      <c r="I48" s="5" t="s">
        <v>277</v>
      </c>
      <c r="J48" s="3">
        <v>4</v>
      </c>
      <c r="K48" s="3" t="s">
        <v>418</v>
      </c>
      <c r="L48" s="3">
        <v>14</v>
      </c>
    </row>
    <row r="49" spans="1:12" ht="105">
      <c r="A49" s="64">
        <v>38</v>
      </c>
      <c r="B49" s="23" t="s">
        <v>336</v>
      </c>
      <c r="C49" s="23" t="s">
        <v>80</v>
      </c>
      <c r="D49" s="23" t="s">
        <v>19</v>
      </c>
      <c r="E49" s="23" t="s">
        <v>20</v>
      </c>
      <c r="F49" s="42">
        <v>40410</v>
      </c>
      <c r="G49" s="23" t="s">
        <v>21</v>
      </c>
      <c r="H49" s="23" t="s">
        <v>23</v>
      </c>
      <c r="I49" s="23" t="s">
        <v>337</v>
      </c>
      <c r="J49" s="23">
        <v>4</v>
      </c>
      <c r="K49" s="23" t="s">
        <v>418</v>
      </c>
      <c r="L49" s="23">
        <v>14</v>
      </c>
    </row>
    <row r="50" spans="1:12" ht="75">
      <c r="A50" s="64">
        <v>39</v>
      </c>
      <c r="B50" s="26" t="s">
        <v>226</v>
      </c>
      <c r="C50" s="26" t="s">
        <v>148</v>
      </c>
      <c r="D50" s="26" t="s">
        <v>133</v>
      </c>
      <c r="E50" s="3" t="s">
        <v>129</v>
      </c>
      <c r="F50" s="29">
        <v>40242</v>
      </c>
      <c r="G50" s="3" t="s">
        <v>21</v>
      </c>
      <c r="H50" s="3" t="s">
        <v>23</v>
      </c>
      <c r="I50" s="28" t="s">
        <v>194</v>
      </c>
      <c r="J50" s="3">
        <v>4</v>
      </c>
      <c r="K50" s="3" t="s">
        <v>418</v>
      </c>
      <c r="L50" s="26">
        <v>13</v>
      </c>
    </row>
    <row r="51" spans="1:12" ht="105">
      <c r="A51" s="64">
        <v>40</v>
      </c>
      <c r="B51" s="3" t="s">
        <v>316</v>
      </c>
      <c r="C51" s="3" t="s">
        <v>317</v>
      </c>
      <c r="D51" s="3" t="s">
        <v>239</v>
      </c>
      <c r="E51" s="3" t="s">
        <v>318</v>
      </c>
      <c r="F51" s="4">
        <v>40058</v>
      </c>
      <c r="G51" s="3" t="s">
        <v>21</v>
      </c>
      <c r="H51" s="3" t="s">
        <v>319</v>
      </c>
      <c r="I51" s="1" t="s">
        <v>320</v>
      </c>
      <c r="J51" s="3">
        <v>4</v>
      </c>
      <c r="K51" s="3" t="s">
        <v>422</v>
      </c>
      <c r="L51" s="3">
        <v>11</v>
      </c>
    </row>
    <row r="52" spans="1:12" ht="63.75">
      <c r="A52" s="64">
        <v>41</v>
      </c>
      <c r="B52" s="43" t="s">
        <v>339</v>
      </c>
      <c r="C52" s="43" t="s">
        <v>332</v>
      </c>
      <c r="D52" s="43" t="s">
        <v>228</v>
      </c>
      <c r="E52" s="43" t="s">
        <v>324</v>
      </c>
      <c r="F52" s="29">
        <v>39963</v>
      </c>
      <c r="G52" s="43" t="s">
        <v>340</v>
      </c>
      <c r="H52" s="43" t="s">
        <v>319</v>
      </c>
      <c r="I52" s="44" t="s">
        <v>341</v>
      </c>
      <c r="J52" s="43">
        <v>4</v>
      </c>
      <c r="K52" s="43" t="s">
        <v>418</v>
      </c>
      <c r="L52" s="43">
        <v>7</v>
      </c>
    </row>
    <row r="53" spans="1:12" ht="105">
      <c r="A53" s="65">
        <v>42</v>
      </c>
      <c r="B53" s="1" t="s">
        <v>327</v>
      </c>
      <c r="C53" s="3" t="s">
        <v>78</v>
      </c>
      <c r="D53" s="3" t="s">
        <v>44</v>
      </c>
      <c r="E53" s="3" t="s">
        <v>27</v>
      </c>
      <c r="F53" s="4">
        <v>39970</v>
      </c>
      <c r="G53" s="4" t="s">
        <v>21</v>
      </c>
      <c r="H53" s="3" t="s">
        <v>23</v>
      </c>
      <c r="I53" s="1" t="s">
        <v>115</v>
      </c>
      <c r="J53" s="1">
        <v>4</v>
      </c>
      <c r="K53" s="3" t="s">
        <v>418</v>
      </c>
      <c r="L53" s="3">
        <v>7</v>
      </c>
    </row>
    <row r="54" ht="15">
      <c r="A54" s="47">
        <v>43</v>
      </c>
    </row>
    <row r="55" ht="15">
      <c r="A55" s="47">
        <v>44</v>
      </c>
    </row>
  </sheetData>
  <sheetProtection/>
  <mergeCells count="5">
    <mergeCell ref="C4:D4"/>
    <mergeCell ref="B5:D5"/>
    <mergeCell ref="B6:D6"/>
    <mergeCell ref="B7:E7"/>
    <mergeCell ref="B8:G8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F53 F16 F23 F26:F28 F31 G32 F38 G41 F46 G51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L12 L33:L39 L46 L52:L53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2"/>
  <sheetViews>
    <sheetView zoomScale="77" zoomScaleNormal="77" zoomScalePageLayoutView="0" workbookViewId="0" topLeftCell="A31">
      <selection activeCell="L43" sqref="L43"/>
    </sheetView>
  </sheetViews>
  <sheetFormatPr defaultColWidth="9.140625" defaultRowHeight="15"/>
  <cols>
    <col min="2" max="2" width="18.8515625" style="0" customWidth="1"/>
    <col min="3" max="3" width="18.00390625" style="0" customWidth="1"/>
    <col min="4" max="4" width="19.8515625" style="0" customWidth="1"/>
    <col min="5" max="5" width="7.28125" style="0" customWidth="1"/>
    <col min="6" max="6" width="12.28125" style="0" customWidth="1"/>
    <col min="9" max="9" width="24.8515625" style="0" customWidth="1"/>
  </cols>
  <sheetData>
    <row r="2" ht="15">
      <c r="B2" t="s">
        <v>415</v>
      </c>
    </row>
    <row r="4" spans="2:7" ht="15">
      <c r="B4" s="6" t="s">
        <v>9</v>
      </c>
      <c r="C4" s="98" t="s">
        <v>95</v>
      </c>
      <c r="D4" s="99"/>
      <c r="E4" s="7" t="s">
        <v>10</v>
      </c>
      <c r="F4" s="7"/>
      <c r="G4" s="8">
        <v>3</v>
      </c>
    </row>
    <row r="5" spans="2:7" ht="15">
      <c r="B5" s="100" t="s">
        <v>14</v>
      </c>
      <c r="C5" s="101"/>
      <c r="D5" s="101"/>
      <c r="E5" s="7"/>
      <c r="F5" s="7"/>
      <c r="G5" s="13"/>
    </row>
    <row r="6" spans="2:7" ht="15">
      <c r="B6" s="105">
        <v>43796</v>
      </c>
      <c r="C6" s="106"/>
      <c r="D6" s="107"/>
      <c r="E6" s="6"/>
      <c r="F6" s="6"/>
      <c r="G6" s="6"/>
    </row>
    <row r="7" spans="2:7" ht="15">
      <c r="B7" s="108" t="s">
        <v>12</v>
      </c>
      <c r="C7" s="108"/>
      <c r="D7" s="108"/>
      <c r="E7" s="108"/>
      <c r="F7" s="9"/>
      <c r="G7" s="9"/>
    </row>
    <row r="8" spans="2:7" ht="32.25" customHeight="1">
      <c r="B8" s="102" t="s">
        <v>414</v>
      </c>
      <c r="C8" s="103"/>
      <c r="D8" s="103"/>
      <c r="E8" s="103"/>
      <c r="F8" s="103"/>
      <c r="G8" s="104"/>
    </row>
    <row r="9" spans="2:7" ht="15">
      <c r="B9" s="9"/>
      <c r="C9" s="9"/>
      <c r="D9" s="12" t="s">
        <v>11</v>
      </c>
      <c r="E9" s="12"/>
      <c r="F9" s="9"/>
      <c r="G9" s="9"/>
    </row>
    <row r="11" spans="1:12" ht="63.75">
      <c r="A11" s="10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1" t="s">
        <v>15</v>
      </c>
      <c r="J11" s="11" t="s">
        <v>8</v>
      </c>
      <c r="K11" s="11" t="s">
        <v>419</v>
      </c>
      <c r="L11" s="11" t="s">
        <v>420</v>
      </c>
    </row>
    <row r="12" spans="1:12" ht="93.75" customHeight="1">
      <c r="A12" s="1">
        <v>1</v>
      </c>
      <c r="B12" s="1" t="s">
        <v>75</v>
      </c>
      <c r="C12" s="3" t="s">
        <v>59</v>
      </c>
      <c r="D12" s="3" t="s">
        <v>76</v>
      </c>
      <c r="E12" s="3" t="s">
        <v>20</v>
      </c>
      <c r="F12" s="4">
        <v>40240</v>
      </c>
      <c r="G12" s="3" t="s">
        <v>21</v>
      </c>
      <c r="H12" s="3" t="s">
        <v>23</v>
      </c>
      <c r="I12" s="1" t="s">
        <v>16</v>
      </c>
      <c r="J12" s="1">
        <v>3</v>
      </c>
      <c r="K12" s="3" t="s">
        <v>416</v>
      </c>
      <c r="L12" s="3">
        <v>24</v>
      </c>
    </row>
    <row r="13" spans="1:12" ht="90">
      <c r="A13" s="1">
        <v>2</v>
      </c>
      <c r="B13" s="1" t="s">
        <v>106</v>
      </c>
      <c r="C13" s="3" t="s">
        <v>107</v>
      </c>
      <c r="D13" s="3" t="s">
        <v>64</v>
      </c>
      <c r="E13" s="3" t="s">
        <v>20</v>
      </c>
      <c r="F13" s="4">
        <v>40509</v>
      </c>
      <c r="G13" s="3" t="s">
        <v>21</v>
      </c>
      <c r="H13" s="3" t="s">
        <v>23</v>
      </c>
      <c r="I13" s="1" t="s">
        <v>16</v>
      </c>
      <c r="J13" s="1">
        <v>3</v>
      </c>
      <c r="K13" s="3" t="s">
        <v>422</v>
      </c>
      <c r="L13" s="3">
        <v>17</v>
      </c>
    </row>
    <row r="14" spans="1:12" ht="90">
      <c r="A14" s="1">
        <v>3</v>
      </c>
      <c r="B14" s="1" t="s">
        <v>276</v>
      </c>
      <c r="C14" s="3" t="s">
        <v>18</v>
      </c>
      <c r="D14" s="3" t="s">
        <v>19</v>
      </c>
      <c r="E14" s="3" t="s">
        <v>126</v>
      </c>
      <c r="F14" s="4">
        <v>40379</v>
      </c>
      <c r="G14" s="3" t="s">
        <v>21</v>
      </c>
      <c r="H14" s="3" t="s">
        <v>23</v>
      </c>
      <c r="I14" s="1" t="s">
        <v>277</v>
      </c>
      <c r="J14" s="3">
        <v>3</v>
      </c>
      <c r="K14" s="3" t="s">
        <v>422</v>
      </c>
      <c r="L14" s="3">
        <v>16</v>
      </c>
    </row>
    <row r="15" spans="1:12" ht="90">
      <c r="A15" s="1">
        <v>4</v>
      </c>
      <c r="B15" s="3" t="s">
        <v>17</v>
      </c>
      <c r="C15" s="3" t="s">
        <v>18</v>
      </c>
      <c r="D15" s="3" t="s">
        <v>19</v>
      </c>
      <c r="E15" s="3" t="s">
        <v>20</v>
      </c>
      <c r="F15" s="4">
        <v>40075</v>
      </c>
      <c r="G15" s="3" t="s">
        <v>21</v>
      </c>
      <c r="H15" s="1" t="s">
        <v>22</v>
      </c>
      <c r="I15" s="1" t="s">
        <v>16</v>
      </c>
      <c r="J15" s="3">
        <v>3</v>
      </c>
      <c r="K15" s="62" t="s">
        <v>422</v>
      </c>
      <c r="L15" s="3">
        <v>16</v>
      </c>
    </row>
    <row r="16" spans="1:12" ht="75">
      <c r="A16" s="1">
        <v>5</v>
      </c>
      <c r="B16" s="26" t="s">
        <v>257</v>
      </c>
      <c r="C16" s="26" t="s">
        <v>258</v>
      </c>
      <c r="D16" s="26" t="s">
        <v>259</v>
      </c>
      <c r="E16" s="3" t="s">
        <v>126</v>
      </c>
      <c r="F16" s="29">
        <v>40386</v>
      </c>
      <c r="G16" s="3" t="s">
        <v>21</v>
      </c>
      <c r="H16" s="3" t="s">
        <v>23</v>
      </c>
      <c r="I16" s="28" t="s">
        <v>194</v>
      </c>
      <c r="J16" s="3">
        <v>3</v>
      </c>
      <c r="K16" s="3" t="s">
        <v>418</v>
      </c>
      <c r="L16" s="23">
        <v>12</v>
      </c>
    </row>
    <row r="17" spans="1:12" ht="75">
      <c r="A17" s="1">
        <v>6</v>
      </c>
      <c r="B17" s="1" t="s">
        <v>139</v>
      </c>
      <c r="C17" s="3" t="s">
        <v>50</v>
      </c>
      <c r="D17" s="3" t="s">
        <v>38</v>
      </c>
      <c r="E17" s="3" t="s">
        <v>27</v>
      </c>
      <c r="F17" s="4">
        <v>40186</v>
      </c>
      <c r="G17" s="3" t="s">
        <v>136</v>
      </c>
      <c r="H17" s="23" t="s">
        <v>109</v>
      </c>
      <c r="I17" s="1" t="s">
        <v>137</v>
      </c>
      <c r="J17" s="3">
        <v>3</v>
      </c>
      <c r="K17" s="3" t="s">
        <v>418</v>
      </c>
      <c r="L17" s="3">
        <v>11</v>
      </c>
    </row>
    <row r="18" spans="1:12" ht="105">
      <c r="A18" s="1">
        <v>7</v>
      </c>
      <c r="B18" s="1" t="s">
        <v>387</v>
      </c>
      <c r="C18" s="1" t="s">
        <v>186</v>
      </c>
      <c r="D18" s="1" t="s">
        <v>120</v>
      </c>
      <c r="E18" s="1" t="s">
        <v>20</v>
      </c>
      <c r="F18" s="51">
        <v>40296</v>
      </c>
      <c r="G18" s="1" t="s">
        <v>21</v>
      </c>
      <c r="H18" s="1" t="s">
        <v>388</v>
      </c>
      <c r="I18" s="1" t="s">
        <v>389</v>
      </c>
      <c r="J18" s="1">
        <v>3</v>
      </c>
      <c r="K18" s="3" t="s">
        <v>418</v>
      </c>
      <c r="L18" s="1">
        <v>10</v>
      </c>
    </row>
    <row r="19" spans="1:12" ht="75">
      <c r="A19" s="1">
        <v>8</v>
      </c>
      <c r="B19" s="1" t="s">
        <v>138</v>
      </c>
      <c r="C19" s="3" t="s">
        <v>28</v>
      </c>
      <c r="D19" s="3" t="s">
        <v>19</v>
      </c>
      <c r="E19" s="3" t="s">
        <v>20</v>
      </c>
      <c r="F19" s="4">
        <v>40387</v>
      </c>
      <c r="G19" s="3" t="s">
        <v>136</v>
      </c>
      <c r="H19" s="23" t="s">
        <v>109</v>
      </c>
      <c r="I19" s="1" t="s">
        <v>137</v>
      </c>
      <c r="J19" s="3">
        <v>3</v>
      </c>
      <c r="K19" s="3" t="s">
        <v>418</v>
      </c>
      <c r="L19" s="3">
        <v>10</v>
      </c>
    </row>
    <row r="20" spans="1:12" ht="90">
      <c r="A20" s="1">
        <v>9</v>
      </c>
      <c r="B20" s="1" t="s">
        <v>24</v>
      </c>
      <c r="C20" s="3" t="s">
        <v>25</v>
      </c>
      <c r="D20" s="3" t="s">
        <v>26</v>
      </c>
      <c r="E20" s="3" t="s">
        <v>27</v>
      </c>
      <c r="F20" s="4">
        <v>40368</v>
      </c>
      <c r="G20" s="3" t="s">
        <v>21</v>
      </c>
      <c r="H20" s="3" t="s">
        <v>23</v>
      </c>
      <c r="I20" s="1" t="s">
        <v>16</v>
      </c>
      <c r="J20" s="1">
        <v>3</v>
      </c>
      <c r="K20" s="3" t="s">
        <v>418</v>
      </c>
      <c r="L20" s="3">
        <v>9</v>
      </c>
    </row>
    <row r="21" spans="1:12" ht="90">
      <c r="A21" s="1">
        <v>10</v>
      </c>
      <c r="B21" s="1" t="s">
        <v>278</v>
      </c>
      <c r="C21" s="3" t="s">
        <v>124</v>
      </c>
      <c r="D21" s="3" t="s">
        <v>279</v>
      </c>
      <c r="E21" s="3" t="s">
        <v>126</v>
      </c>
      <c r="F21" s="4">
        <v>40331</v>
      </c>
      <c r="G21" s="3" t="s">
        <v>21</v>
      </c>
      <c r="H21" s="3" t="s">
        <v>23</v>
      </c>
      <c r="I21" s="1" t="s">
        <v>277</v>
      </c>
      <c r="J21" s="3">
        <v>3</v>
      </c>
      <c r="K21" s="3" t="s">
        <v>418</v>
      </c>
      <c r="L21" s="3">
        <v>8</v>
      </c>
    </row>
    <row r="22" spans="1:12" ht="90">
      <c r="A22" s="1">
        <v>11</v>
      </c>
      <c r="B22" s="48" t="s">
        <v>364</v>
      </c>
      <c r="C22" s="45" t="s">
        <v>252</v>
      </c>
      <c r="D22" s="45" t="s">
        <v>97</v>
      </c>
      <c r="E22" s="45" t="s">
        <v>27</v>
      </c>
      <c r="F22" s="49">
        <v>40412</v>
      </c>
      <c r="G22" s="67" t="s">
        <v>21</v>
      </c>
      <c r="H22" s="45" t="s">
        <v>23</v>
      </c>
      <c r="I22" s="68" t="s">
        <v>353</v>
      </c>
      <c r="J22" s="48">
        <v>3</v>
      </c>
      <c r="K22" s="3" t="s">
        <v>418</v>
      </c>
      <c r="L22" s="45">
        <v>8</v>
      </c>
    </row>
    <row r="23" spans="1:12" ht="90">
      <c r="A23" s="1">
        <v>12</v>
      </c>
      <c r="B23" s="48" t="s">
        <v>365</v>
      </c>
      <c r="C23" s="45" t="s">
        <v>366</v>
      </c>
      <c r="D23" s="45" t="s">
        <v>146</v>
      </c>
      <c r="E23" s="45" t="s">
        <v>20</v>
      </c>
      <c r="F23" s="49">
        <v>40420</v>
      </c>
      <c r="G23" s="67" t="s">
        <v>21</v>
      </c>
      <c r="H23" s="45" t="s">
        <v>23</v>
      </c>
      <c r="I23" s="68" t="s">
        <v>353</v>
      </c>
      <c r="J23" s="48">
        <v>3</v>
      </c>
      <c r="K23" s="3" t="s">
        <v>418</v>
      </c>
      <c r="L23" s="45">
        <v>7</v>
      </c>
    </row>
    <row r="24" spans="1:12" ht="75">
      <c r="A24" s="1">
        <v>13</v>
      </c>
      <c r="B24" s="3" t="s">
        <v>134</v>
      </c>
      <c r="C24" s="3" t="s">
        <v>50</v>
      </c>
      <c r="D24" s="3" t="s">
        <v>135</v>
      </c>
      <c r="E24" s="3" t="s">
        <v>27</v>
      </c>
      <c r="F24" s="4">
        <v>40456</v>
      </c>
      <c r="G24" s="20" t="s">
        <v>136</v>
      </c>
      <c r="H24" s="23" t="s">
        <v>109</v>
      </c>
      <c r="I24" s="22" t="s">
        <v>137</v>
      </c>
      <c r="J24" s="3">
        <v>3</v>
      </c>
      <c r="K24" s="3" t="s">
        <v>418</v>
      </c>
      <c r="L24" s="3">
        <v>7</v>
      </c>
    </row>
    <row r="25" spans="1:12" ht="90.75" thickBot="1">
      <c r="A25" s="1">
        <v>14</v>
      </c>
      <c r="B25" s="1" t="s">
        <v>43</v>
      </c>
      <c r="C25" s="3" t="s">
        <v>42</v>
      </c>
      <c r="D25" s="3" t="s">
        <v>44</v>
      </c>
      <c r="E25" s="3" t="s">
        <v>27</v>
      </c>
      <c r="F25" s="4">
        <v>40336</v>
      </c>
      <c r="G25" s="20" t="s">
        <v>21</v>
      </c>
      <c r="H25" s="3" t="s">
        <v>23</v>
      </c>
      <c r="I25" s="22" t="s">
        <v>16</v>
      </c>
      <c r="J25" s="1">
        <v>3</v>
      </c>
      <c r="K25" s="3" t="s">
        <v>418</v>
      </c>
      <c r="L25" s="3">
        <v>7</v>
      </c>
    </row>
    <row r="26" spans="1:12" ht="90.75" thickBot="1">
      <c r="A26" s="1">
        <v>15</v>
      </c>
      <c r="B26" s="69" t="s">
        <v>363</v>
      </c>
      <c r="C26" s="70" t="s">
        <v>230</v>
      </c>
      <c r="D26" s="70" t="s">
        <v>197</v>
      </c>
      <c r="E26" s="45" t="s">
        <v>27</v>
      </c>
      <c r="F26" s="49">
        <v>40396</v>
      </c>
      <c r="G26" s="45" t="s">
        <v>21</v>
      </c>
      <c r="H26" s="45" t="s">
        <v>23</v>
      </c>
      <c r="I26" s="48" t="s">
        <v>353</v>
      </c>
      <c r="J26" s="45">
        <v>3</v>
      </c>
      <c r="K26" s="3" t="s">
        <v>418</v>
      </c>
      <c r="L26" s="71">
        <v>7</v>
      </c>
    </row>
    <row r="27" spans="1:12" ht="75.75" thickBot="1">
      <c r="A27" s="1">
        <v>16</v>
      </c>
      <c r="B27" s="33" t="s">
        <v>208</v>
      </c>
      <c r="C27" s="34" t="s">
        <v>209</v>
      </c>
      <c r="D27" s="34" t="s">
        <v>114</v>
      </c>
      <c r="E27" s="3" t="s">
        <v>126</v>
      </c>
      <c r="F27" s="29">
        <v>40355</v>
      </c>
      <c r="G27" s="3" t="s">
        <v>21</v>
      </c>
      <c r="H27" s="3" t="s">
        <v>23</v>
      </c>
      <c r="I27" s="28" t="s">
        <v>194</v>
      </c>
      <c r="J27" s="3">
        <v>3</v>
      </c>
      <c r="K27" s="3" t="s">
        <v>418</v>
      </c>
      <c r="L27" s="72">
        <v>7</v>
      </c>
    </row>
    <row r="28" spans="1:12" ht="90.75" thickBot="1">
      <c r="A28" s="1">
        <v>17</v>
      </c>
      <c r="B28" s="73" t="s">
        <v>72</v>
      </c>
      <c r="C28" s="74" t="s">
        <v>73</v>
      </c>
      <c r="D28" s="74" t="s">
        <v>74</v>
      </c>
      <c r="E28" s="3" t="s">
        <v>27</v>
      </c>
      <c r="F28" s="4">
        <v>40556</v>
      </c>
      <c r="G28" s="3" t="s">
        <v>21</v>
      </c>
      <c r="H28" s="3" t="s">
        <v>23</v>
      </c>
      <c r="I28" s="1" t="s">
        <v>16</v>
      </c>
      <c r="J28" s="1">
        <v>3</v>
      </c>
      <c r="K28" s="3" t="s">
        <v>418</v>
      </c>
      <c r="L28" s="59">
        <v>6</v>
      </c>
    </row>
    <row r="29" spans="1:12" ht="90.75" thickBot="1">
      <c r="A29" s="1">
        <v>18</v>
      </c>
      <c r="B29" s="1" t="s">
        <v>280</v>
      </c>
      <c r="C29" s="3" t="s">
        <v>48</v>
      </c>
      <c r="D29" s="3" t="s">
        <v>281</v>
      </c>
      <c r="E29" s="3" t="s">
        <v>129</v>
      </c>
      <c r="F29" s="4">
        <v>40253</v>
      </c>
      <c r="G29" s="3" t="s">
        <v>21</v>
      </c>
      <c r="H29" s="3" t="s">
        <v>23</v>
      </c>
      <c r="I29" s="1" t="s">
        <v>277</v>
      </c>
      <c r="J29" s="3">
        <v>3</v>
      </c>
      <c r="K29" s="3" t="s">
        <v>418</v>
      </c>
      <c r="L29" s="54">
        <v>6</v>
      </c>
    </row>
    <row r="30" spans="1:12" ht="90.75" thickBot="1">
      <c r="A30" s="1">
        <v>19</v>
      </c>
      <c r="B30" s="48" t="s">
        <v>367</v>
      </c>
      <c r="C30" s="45" t="s">
        <v>173</v>
      </c>
      <c r="D30" s="45" t="s">
        <v>125</v>
      </c>
      <c r="E30" s="45" t="s">
        <v>20</v>
      </c>
      <c r="F30" s="49">
        <v>40305</v>
      </c>
      <c r="G30" s="45" t="s">
        <v>21</v>
      </c>
      <c r="H30" s="45" t="s">
        <v>23</v>
      </c>
      <c r="I30" s="48" t="s">
        <v>353</v>
      </c>
      <c r="J30" s="48">
        <v>3</v>
      </c>
      <c r="K30" s="3" t="s">
        <v>418</v>
      </c>
      <c r="L30" s="75">
        <v>6</v>
      </c>
    </row>
    <row r="31" spans="1:12" ht="75">
      <c r="A31" s="1">
        <v>20</v>
      </c>
      <c r="B31" s="26" t="s">
        <v>254</v>
      </c>
      <c r="C31" s="26" t="s">
        <v>255</v>
      </c>
      <c r="D31" s="26" t="s">
        <v>256</v>
      </c>
      <c r="E31" s="3" t="s">
        <v>126</v>
      </c>
      <c r="F31" s="29">
        <v>40536</v>
      </c>
      <c r="G31" s="3" t="s">
        <v>21</v>
      </c>
      <c r="H31" s="3" t="s">
        <v>23</v>
      </c>
      <c r="I31" s="28" t="s">
        <v>194</v>
      </c>
      <c r="J31" s="3">
        <v>3</v>
      </c>
      <c r="K31" s="3" t="s">
        <v>418</v>
      </c>
      <c r="L31" s="23">
        <v>4</v>
      </c>
    </row>
    <row r="32" spans="1:12" ht="105">
      <c r="A32" s="1">
        <v>21</v>
      </c>
      <c r="B32" s="37" t="s">
        <v>264</v>
      </c>
      <c r="C32" s="38" t="s">
        <v>50</v>
      </c>
      <c r="D32" s="38" t="s">
        <v>26</v>
      </c>
      <c r="E32" s="38" t="s">
        <v>27</v>
      </c>
      <c r="F32" s="39">
        <v>40211</v>
      </c>
      <c r="G32" s="39" t="s">
        <v>21</v>
      </c>
      <c r="H32" s="38"/>
      <c r="I32" s="37" t="s">
        <v>261</v>
      </c>
      <c r="J32" s="37">
        <v>3</v>
      </c>
      <c r="K32" s="3" t="s">
        <v>418</v>
      </c>
      <c r="L32" s="23">
        <v>4</v>
      </c>
    </row>
    <row r="33" spans="1:12" ht="105">
      <c r="A33" s="1">
        <v>22</v>
      </c>
      <c r="B33" s="1" t="s">
        <v>399</v>
      </c>
      <c r="C33" s="1" t="s">
        <v>94</v>
      </c>
      <c r="D33" s="1" t="s">
        <v>51</v>
      </c>
      <c r="E33" s="1" t="s">
        <v>27</v>
      </c>
      <c r="F33" s="51">
        <v>40389</v>
      </c>
      <c r="G33" s="1" t="s">
        <v>21</v>
      </c>
      <c r="H33" s="1" t="s">
        <v>388</v>
      </c>
      <c r="I33" s="1" t="s">
        <v>389</v>
      </c>
      <c r="J33" s="1">
        <v>3</v>
      </c>
      <c r="K33" s="3" t="s">
        <v>418</v>
      </c>
      <c r="L33" s="1">
        <v>1</v>
      </c>
    </row>
    <row r="34" spans="1:12" ht="105">
      <c r="A34" s="1">
        <v>23</v>
      </c>
      <c r="B34" s="37" t="s">
        <v>275</v>
      </c>
      <c r="C34" s="38" t="s">
        <v>88</v>
      </c>
      <c r="D34" s="38" t="s">
        <v>38</v>
      </c>
      <c r="E34" s="38" t="s">
        <v>27</v>
      </c>
      <c r="F34" s="39">
        <v>40593</v>
      </c>
      <c r="G34" s="39" t="s">
        <v>21</v>
      </c>
      <c r="H34" s="38"/>
      <c r="I34" s="37" t="s">
        <v>261</v>
      </c>
      <c r="J34" s="37">
        <v>3</v>
      </c>
      <c r="K34" s="3" t="s">
        <v>418</v>
      </c>
      <c r="L34" s="23">
        <v>1</v>
      </c>
    </row>
    <row r="35" spans="1:12" ht="90">
      <c r="A35" s="1">
        <v>24</v>
      </c>
      <c r="B35" s="1" t="s">
        <v>62</v>
      </c>
      <c r="C35" s="3" t="s">
        <v>63</v>
      </c>
      <c r="D35" s="3" t="s">
        <v>64</v>
      </c>
      <c r="E35" s="3" t="s">
        <v>20</v>
      </c>
      <c r="F35" s="4">
        <v>40662</v>
      </c>
      <c r="G35" s="3" t="s">
        <v>21</v>
      </c>
      <c r="H35" s="3" t="s">
        <v>23</v>
      </c>
      <c r="I35" s="1" t="s">
        <v>16</v>
      </c>
      <c r="J35" s="1">
        <v>3</v>
      </c>
      <c r="K35" s="3" t="s">
        <v>418</v>
      </c>
      <c r="L35" s="3">
        <v>0</v>
      </c>
    </row>
    <row r="36" spans="1:10" ht="15">
      <c r="A36" s="1">
        <v>25</v>
      </c>
      <c r="B36" s="1"/>
      <c r="C36" s="2"/>
      <c r="D36" s="2"/>
      <c r="E36" s="2"/>
      <c r="F36" s="3"/>
      <c r="G36" s="4"/>
      <c r="H36" s="3"/>
      <c r="I36" s="3"/>
      <c r="J36" s="5"/>
    </row>
    <row r="37" spans="1:10" ht="15">
      <c r="A37" s="1">
        <v>26</v>
      </c>
      <c r="B37" s="1"/>
      <c r="C37" s="2"/>
      <c r="D37" s="2"/>
      <c r="E37" s="2"/>
      <c r="F37" s="3"/>
      <c r="G37" s="4"/>
      <c r="H37" s="3"/>
      <c r="I37" s="3"/>
      <c r="J37" s="5"/>
    </row>
    <row r="38" spans="1:10" ht="15">
      <c r="A38" s="1">
        <v>27</v>
      </c>
      <c r="B38" s="1"/>
      <c r="C38" s="2"/>
      <c r="D38" s="2"/>
      <c r="E38" s="2"/>
      <c r="F38" s="3"/>
      <c r="G38" s="4"/>
      <c r="H38" s="3"/>
      <c r="I38" s="3"/>
      <c r="J38" s="5"/>
    </row>
    <row r="39" spans="1:10" ht="15">
      <c r="A39" s="1">
        <v>28</v>
      </c>
      <c r="B39" s="1"/>
      <c r="C39" s="2"/>
      <c r="D39" s="2"/>
      <c r="E39" s="2"/>
      <c r="F39" s="3"/>
      <c r="G39" s="4"/>
      <c r="H39" s="3"/>
      <c r="I39" s="3"/>
      <c r="J39" s="5"/>
    </row>
    <row r="40" spans="1:10" ht="15">
      <c r="A40" s="1">
        <v>29</v>
      </c>
      <c r="B40" s="1"/>
      <c r="C40" s="2"/>
      <c r="D40" s="2"/>
      <c r="E40" s="2"/>
      <c r="F40" s="3"/>
      <c r="G40" s="4"/>
      <c r="H40" s="3"/>
      <c r="I40" s="3"/>
      <c r="J40" s="5"/>
    </row>
    <row r="41" spans="1:10" ht="15">
      <c r="A41" s="1">
        <v>30</v>
      </c>
      <c r="B41" s="1"/>
      <c r="C41" s="2"/>
      <c r="D41" s="2"/>
      <c r="E41" s="2"/>
      <c r="F41" s="3"/>
      <c r="G41" s="4"/>
      <c r="H41" s="3"/>
      <c r="I41" s="3"/>
      <c r="J41" s="5"/>
    </row>
    <row r="42" spans="1:10" ht="15">
      <c r="A42" s="1">
        <v>31</v>
      </c>
      <c r="B42" s="1"/>
      <c r="C42" s="2"/>
      <c r="D42" s="2"/>
      <c r="E42" s="2"/>
      <c r="F42" s="3"/>
      <c r="G42" s="4"/>
      <c r="H42" s="3"/>
      <c r="I42" s="3"/>
      <c r="J42" s="5"/>
    </row>
    <row r="43" spans="1:10" ht="15">
      <c r="A43" s="1">
        <v>32</v>
      </c>
      <c r="B43" s="1"/>
      <c r="C43" s="2"/>
      <c r="D43" s="2"/>
      <c r="E43" s="2"/>
      <c r="F43" s="3"/>
      <c r="G43" s="4"/>
      <c r="H43" s="3"/>
      <c r="I43" s="3"/>
      <c r="J43" s="5"/>
    </row>
    <row r="44" spans="1:10" ht="15">
      <c r="A44" s="1">
        <v>33</v>
      </c>
      <c r="B44" s="1"/>
      <c r="C44" s="2"/>
      <c r="D44" s="2"/>
      <c r="E44" s="2"/>
      <c r="F44" s="3"/>
      <c r="G44" s="4"/>
      <c r="H44" s="3"/>
      <c r="I44" s="3"/>
      <c r="J44" s="5"/>
    </row>
    <row r="45" spans="1:10" ht="15">
      <c r="A45" s="1">
        <v>34</v>
      </c>
      <c r="B45" s="1"/>
      <c r="C45" s="2"/>
      <c r="D45" s="2"/>
      <c r="E45" s="2"/>
      <c r="F45" s="3"/>
      <c r="G45" s="4"/>
      <c r="H45" s="3"/>
      <c r="I45" s="3"/>
      <c r="J45" s="5"/>
    </row>
    <row r="46" spans="1:10" ht="15">
      <c r="A46" s="1">
        <v>35</v>
      </c>
      <c r="B46" s="1"/>
      <c r="C46" s="2"/>
      <c r="D46" s="2"/>
      <c r="E46" s="2"/>
      <c r="F46" s="3"/>
      <c r="G46" s="4"/>
      <c r="H46" s="3"/>
      <c r="I46" s="3"/>
      <c r="J46" s="5"/>
    </row>
    <row r="47" spans="1:10" ht="15">
      <c r="A47" s="1">
        <v>36</v>
      </c>
      <c r="B47" s="1"/>
      <c r="C47" s="2"/>
      <c r="D47" s="2"/>
      <c r="E47" s="2"/>
      <c r="F47" s="3"/>
      <c r="G47" s="4"/>
      <c r="H47" s="3"/>
      <c r="I47" s="3"/>
      <c r="J47" s="5"/>
    </row>
    <row r="48" spans="1:10" ht="15">
      <c r="A48" s="1">
        <v>37</v>
      </c>
      <c r="B48" s="1"/>
      <c r="C48" s="2"/>
      <c r="D48" s="2"/>
      <c r="E48" s="2"/>
      <c r="F48" s="3"/>
      <c r="G48" s="4"/>
      <c r="H48" s="3"/>
      <c r="I48" s="3"/>
      <c r="J48" s="5"/>
    </row>
    <row r="49" spans="1:10" ht="15">
      <c r="A49" s="1">
        <v>38</v>
      </c>
      <c r="B49" s="1"/>
      <c r="C49" s="2"/>
      <c r="D49" s="2"/>
      <c r="E49" s="2"/>
      <c r="F49" s="3"/>
      <c r="G49" s="4"/>
      <c r="H49" s="3"/>
      <c r="I49" s="3"/>
      <c r="J49" s="5"/>
    </row>
    <row r="50" spans="1:10" ht="15">
      <c r="A50" s="1">
        <v>39</v>
      </c>
      <c r="B50" s="1"/>
      <c r="C50" s="2"/>
      <c r="D50" s="2"/>
      <c r="E50" s="2"/>
      <c r="F50" s="3"/>
      <c r="G50" s="4"/>
      <c r="H50" s="3"/>
      <c r="I50" s="3"/>
      <c r="J50" s="5"/>
    </row>
    <row r="51" spans="1:10" ht="15">
      <c r="A51" s="1">
        <v>40</v>
      </c>
      <c r="B51" s="1"/>
      <c r="C51" s="2"/>
      <c r="D51" s="2"/>
      <c r="E51" s="2"/>
      <c r="F51" s="3"/>
      <c r="G51" s="4"/>
      <c r="H51" s="3"/>
      <c r="I51" s="3"/>
      <c r="J51" s="5"/>
    </row>
    <row r="52" spans="1:10" ht="15">
      <c r="A52" s="1">
        <v>41</v>
      </c>
      <c r="B52" s="1"/>
      <c r="C52" s="2"/>
      <c r="D52" s="2"/>
      <c r="E52" s="2"/>
      <c r="F52" s="3"/>
      <c r="G52" s="4"/>
      <c r="H52" s="3"/>
      <c r="I52" s="3"/>
      <c r="J52" s="5"/>
    </row>
    <row r="53" spans="1:10" ht="15">
      <c r="A53" s="1">
        <v>42</v>
      </c>
      <c r="B53" s="1"/>
      <c r="C53" s="2"/>
      <c r="D53" s="2"/>
      <c r="E53" s="2"/>
      <c r="F53" s="3"/>
      <c r="G53" s="4"/>
      <c r="H53" s="3"/>
      <c r="I53" s="3"/>
      <c r="J53" s="5"/>
    </row>
    <row r="54" spans="1:10" ht="15">
      <c r="A54" s="1">
        <v>43</v>
      </c>
      <c r="B54" s="1"/>
      <c r="C54" s="2"/>
      <c r="D54" s="2"/>
      <c r="E54" s="2"/>
      <c r="F54" s="3"/>
      <c r="G54" s="4"/>
      <c r="H54" s="3"/>
      <c r="I54" s="3"/>
      <c r="J54" s="5"/>
    </row>
    <row r="55" spans="1:10" ht="15">
      <c r="A55" s="1">
        <v>44</v>
      </c>
      <c r="B55" s="1"/>
      <c r="C55" s="2"/>
      <c r="D55" s="2"/>
      <c r="E55" s="2"/>
      <c r="F55" s="3"/>
      <c r="G55" s="4"/>
      <c r="H55" s="3"/>
      <c r="I55" s="3"/>
      <c r="J55" s="5"/>
    </row>
    <row r="56" spans="1:10" ht="15">
      <c r="A56" s="1">
        <v>45</v>
      </c>
      <c r="B56" s="1"/>
      <c r="C56" s="2"/>
      <c r="D56" s="2"/>
      <c r="E56" s="2"/>
      <c r="F56" s="3"/>
      <c r="G56" s="4"/>
      <c r="H56" s="3"/>
      <c r="I56" s="3"/>
      <c r="J56" s="5"/>
    </row>
    <row r="57" ht="15">
      <c r="A57" s="1">
        <v>46</v>
      </c>
    </row>
    <row r="58" ht="15">
      <c r="A58" s="1">
        <v>47</v>
      </c>
    </row>
    <row r="59" ht="15">
      <c r="A59" s="1">
        <v>48</v>
      </c>
    </row>
    <row r="60" ht="15">
      <c r="A60" s="1">
        <v>49</v>
      </c>
    </row>
    <row r="61" ht="15">
      <c r="A61" s="1">
        <v>50</v>
      </c>
    </row>
    <row r="62" ht="15">
      <c r="A62" s="1">
        <v>51</v>
      </c>
    </row>
  </sheetData>
  <sheetProtection/>
  <mergeCells count="5">
    <mergeCell ref="C4:D4"/>
    <mergeCell ref="B5:D5"/>
    <mergeCell ref="B6:D6"/>
    <mergeCell ref="B7:E7"/>
    <mergeCell ref="B8:G8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F12 F19 G20:G21 G29:G30 G36:G56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L12 L19 L22 L31:L34">
      <formula1>0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2"/>
  <sheetViews>
    <sheetView zoomScale="98" zoomScaleNormal="98" zoomScalePageLayoutView="0" workbookViewId="0" topLeftCell="B28">
      <selection activeCell="K11" sqref="K11:L11"/>
    </sheetView>
  </sheetViews>
  <sheetFormatPr defaultColWidth="9.140625" defaultRowHeight="15"/>
  <cols>
    <col min="2" max="2" width="18.8515625" style="0" customWidth="1"/>
    <col min="3" max="3" width="18.00390625" style="0" customWidth="1"/>
    <col min="4" max="4" width="19.8515625" style="0" customWidth="1"/>
    <col min="5" max="5" width="7.28125" style="0" customWidth="1"/>
    <col min="6" max="6" width="12.28125" style="0" customWidth="1"/>
    <col min="9" max="9" width="24.8515625" style="0" customWidth="1"/>
  </cols>
  <sheetData>
    <row r="2" ht="15">
      <c r="B2" t="s">
        <v>415</v>
      </c>
    </row>
    <row r="4" spans="2:7" ht="15">
      <c r="B4" s="6" t="s">
        <v>9</v>
      </c>
      <c r="C4" s="98" t="s">
        <v>95</v>
      </c>
      <c r="D4" s="99"/>
      <c r="E4" s="7" t="s">
        <v>10</v>
      </c>
      <c r="F4" s="7"/>
      <c r="G4" s="8">
        <v>4</v>
      </c>
    </row>
    <row r="5" spans="2:7" ht="15">
      <c r="B5" s="100" t="s">
        <v>14</v>
      </c>
      <c r="C5" s="101"/>
      <c r="D5" s="101"/>
      <c r="E5" s="7"/>
      <c r="F5" s="7"/>
      <c r="G5" s="13"/>
    </row>
    <row r="6" spans="2:7" ht="15">
      <c r="B6" s="105">
        <v>43796</v>
      </c>
      <c r="C6" s="106"/>
      <c r="D6" s="107"/>
      <c r="E6" s="6"/>
      <c r="F6" s="6"/>
      <c r="G6" s="6"/>
    </row>
    <row r="7" spans="2:7" ht="15">
      <c r="B7" s="108" t="s">
        <v>12</v>
      </c>
      <c r="C7" s="108"/>
      <c r="D7" s="108"/>
      <c r="E7" s="108"/>
      <c r="F7" s="9"/>
      <c r="G7" s="9"/>
    </row>
    <row r="8" spans="2:7" ht="32.25" customHeight="1">
      <c r="B8" s="102" t="s">
        <v>414</v>
      </c>
      <c r="C8" s="103"/>
      <c r="D8" s="103"/>
      <c r="E8" s="103"/>
      <c r="F8" s="103"/>
      <c r="G8" s="104"/>
    </row>
    <row r="9" spans="2:7" ht="15">
      <c r="B9" s="9"/>
      <c r="C9" s="9"/>
      <c r="D9" s="12" t="s">
        <v>11</v>
      </c>
      <c r="E9" s="12"/>
      <c r="F9" s="9"/>
      <c r="G9" s="9"/>
    </row>
    <row r="11" spans="1:12" ht="63.75">
      <c r="A11" s="10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1" t="s">
        <v>15</v>
      </c>
      <c r="J11" s="11" t="s">
        <v>8</v>
      </c>
      <c r="K11" s="61" t="s">
        <v>419</v>
      </c>
      <c r="L11" s="61" t="s">
        <v>423</v>
      </c>
    </row>
    <row r="12" spans="1:12" ht="93.75" customHeight="1">
      <c r="A12" s="1">
        <v>1</v>
      </c>
      <c r="B12" s="1" t="s">
        <v>98</v>
      </c>
      <c r="C12" s="3" t="s">
        <v>99</v>
      </c>
      <c r="D12" s="3" t="s">
        <v>100</v>
      </c>
      <c r="E12" s="3" t="s">
        <v>20</v>
      </c>
      <c r="F12" s="4">
        <v>40216</v>
      </c>
      <c r="G12" s="3" t="s">
        <v>21</v>
      </c>
      <c r="H12" s="3" t="s">
        <v>23</v>
      </c>
      <c r="I12" s="1" t="s">
        <v>16</v>
      </c>
      <c r="J12" s="1">
        <v>4</v>
      </c>
      <c r="K12" s="47" t="s">
        <v>416</v>
      </c>
      <c r="L12" s="47">
        <v>17</v>
      </c>
    </row>
    <row r="13" spans="1:12" ht="105">
      <c r="A13" s="1">
        <v>2</v>
      </c>
      <c r="B13" s="1" t="s">
        <v>385</v>
      </c>
      <c r="C13" s="3" t="s">
        <v>167</v>
      </c>
      <c r="D13" s="3" t="s">
        <v>386</v>
      </c>
      <c r="E13" s="3" t="s">
        <v>20</v>
      </c>
      <c r="F13" s="3"/>
      <c r="G13" s="3" t="s">
        <v>21</v>
      </c>
      <c r="H13" s="3"/>
      <c r="I13" s="37" t="s">
        <v>375</v>
      </c>
      <c r="J13" s="1">
        <v>4</v>
      </c>
      <c r="K13" s="47" t="s">
        <v>422</v>
      </c>
      <c r="L13" s="47">
        <v>15</v>
      </c>
    </row>
    <row r="14" spans="1:12" ht="75">
      <c r="A14" s="1">
        <v>3</v>
      </c>
      <c r="B14" s="23" t="s">
        <v>195</v>
      </c>
      <c r="C14" s="40" t="s">
        <v>252</v>
      </c>
      <c r="D14" s="40" t="s">
        <v>38</v>
      </c>
      <c r="E14" s="3" t="s">
        <v>129</v>
      </c>
      <c r="F14" s="18">
        <v>39896</v>
      </c>
      <c r="G14" s="3" t="s">
        <v>21</v>
      </c>
      <c r="H14" s="3" t="s">
        <v>23</v>
      </c>
      <c r="I14" s="27" t="s">
        <v>194</v>
      </c>
      <c r="J14" s="3">
        <v>4</v>
      </c>
      <c r="K14" s="47" t="s">
        <v>422</v>
      </c>
      <c r="L14" s="47">
        <v>15</v>
      </c>
    </row>
    <row r="15" spans="1:12" ht="105">
      <c r="A15" s="1">
        <v>4</v>
      </c>
      <c r="B15" s="37" t="s">
        <v>260</v>
      </c>
      <c r="C15" s="38" t="s">
        <v>246</v>
      </c>
      <c r="D15" s="38" t="s">
        <v>103</v>
      </c>
      <c r="E15" s="38" t="s">
        <v>27</v>
      </c>
      <c r="F15" s="39">
        <v>40009</v>
      </c>
      <c r="G15" s="38" t="s">
        <v>21</v>
      </c>
      <c r="H15" s="38"/>
      <c r="I15" s="37" t="s">
        <v>261</v>
      </c>
      <c r="J15" s="38">
        <v>4</v>
      </c>
      <c r="K15" s="47" t="s">
        <v>422</v>
      </c>
      <c r="L15" s="47">
        <v>14</v>
      </c>
    </row>
    <row r="16" spans="1:12" ht="90">
      <c r="A16" s="1">
        <v>5</v>
      </c>
      <c r="B16" s="3" t="s">
        <v>96</v>
      </c>
      <c r="C16" s="3" t="s">
        <v>46</v>
      </c>
      <c r="D16" s="3" t="s">
        <v>97</v>
      </c>
      <c r="E16" s="3" t="s">
        <v>27</v>
      </c>
      <c r="F16" s="4">
        <v>39859</v>
      </c>
      <c r="G16" s="3" t="s">
        <v>21</v>
      </c>
      <c r="H16" s="3" t="s">
        <v>23</v>
      </c>
      <c r="I16" s="1" t="s">
        <v>16</v>
      </c>
      <c r="J16" s="3">
        <v>4</v>
      </c>
      <c r="K16" s="47" t="s">
        <v>422</v>
      </c>
      <c r="L16" s="47">
        <v>14</v>
      </c>
    </row>
    <row r="17" spans="1:12" ht="90">
      <c r="A17" s="1">
        <v>6</v>
      </c>
      <c r="B17" s="1" t="s">
        <v>356</v>
      </c>
      <c r="C17" s="3" t="s">
        <v>50</v>
      </c>
      <c r="D17" s="3" t="s">
        <v>357</v>
      </c>
      <c r="E17" s="3" t="s">
        <v>27</v>
      </c>
      <c r="F17" s="4">
        <v>40050</v>
      </c>
      <c r="G17" s="3" t="s">
        <v>21</v>
      </c>
      <c r="H17" s="3" t="s">
        <v>23</v>
      </c>
      <c r="I17" s="1" t="s">
        <v>353</v>
      </c>
      <c r="J17" s="1">
        <v>4</v>
      </c>
      <c r="K17" s="47" t="s">
        <v>422</v>
      </c>
      <c r="L17" s="47">
        <v>14</v>
      </c>
    </row>
    <row r="18" spans="1:12" ht="75">
      <c r="A18" s="1">
        <v>7</v>
      </c>
      <c r="B18" s="23" t="s">
        <v>253</v>
      </c>
      <c r="C18" s="40" t="s">
        <v>25</v>
      </c>
      <c r="D18" s="40" t="s">
        <v>29</v>
      </c>
      <c r="E18" s="3" t="s">
        <v>129</v>
      </c>
      <c r="F18" s="18">
        <v>39817</v>
      </c>
      <c r="G18" s="3" t="s">
        <v>21</v>
      </c>
      <c r="H18" s="3" t="s">
        <v>23</v>
      </c>
      <c r="I18" s="27" t="s">
        <v>194</v>
      </c>
      <c r="J18" s="3">
        <v>4</v>
      </c>
      <c r="K18" s="47" t="s">
        <v>418</v>
      </c>
      <c r="L18" s="47">
        <v>12</v>
      </c>
    </row>
    <row r="19" spans="1:12" ht="75">
      <c r="A19" s="1">
        <v>8</v>
      </c>
      <c r="B19" s="1" t="s">
        <v>145</v>
      </c>
      <c r="C19" s="2" t="s">
        <v>59</v>
      </c>
      <c r="D19" s="2" t="s">
        <v>146</v>
      </c>
      <c r="E19" s="3" t="s">
        <v>20</v>
      </c>
      <c r="F19" s="4">
        <v>39881</v>
      </c>
      <c r="G19" s="20" t="s">
        <v>136</v>
      </c>
      <c r="H19" s="21" t="s">
        <v>109</v>
      </c>
      <c r="I19" s="22" t="s">
        <v>137</v>
      </c>
      <c r="J19" s="3">
        <v>4</v>
      </c>
      <c r="K19" s="47" t="s">
        <v>418</v>
      </c>
      <c r="L19" s="47">
        <v>12</v>
      </c>
    </row>
    <row r="20" spans="1:12" ht="90">
      <c r="A20" s="1">
        <v>9</v>
      </c>
      <c r="B20" s="1" t="s">
        <v>93</v>
      </c>
      <c r="C20" s="3" t="s">
        <v>94</v>
      </c>
      <c r="D20" s="3" t="s">
        <v>74</v>
      </c>
      <c r="E20" s="3" t="s">
        <v>27</v>
      </c>
      <c r="F20" s="4">
        <v>39813</v>
      </c>
      <c r="G20" s="20" t="s">
        <v>21</v>
      </c>
      <c r="H20" s="3" t="s">
        <v>23</v>
      </c>
      <c r="I20" s="22" t="s">
        <v>16</v>
      </c>
      <c r="J20" s="1">
        <v>4</v>
      </c>
      <c r="K20" s="47" t="s">
        <v>418</v>
      </c>
      <c r="L20" s="47">
        <v>11</v>
      </c>
    </row>
    <row r="21" spans="1:12" ht="105">
      <c r="A21" s="1">
        <v>10</v>
      </c>
      <c r="B21" s="3" t="s">
        <v>424</v>
      </c>
      <c r="C21" s="3" t="s">
        <v>292</v>
      </c>
      <c r="D21" s="3"/>
      <c r="E21" s="3" t="s">
        <v>20</v>
      </c>
      <c r="F21" s="4">
        <v>40093</v>
      </c>
      <c r="G21" s="20" t="s">
        <v>21</v>
      </c>
      <c r="H21" s="3" t="s">
        <v>388</v>
      </c>
      <c r="I21" s="22" t="s">
        <v>389</v>
      </c>
      <c r="J21" s="3">
        <v>4</v>
      </c>
      <c r="K21" s="47" t="s">
        <v>418</v>
      </c>
      <c r="L21" s="47">
        <v>11</v>
      </c>
    </row>
    <row r="22" spans="1:12" ht="105">
      <c r="A22" s="1">
        <v>11</v>
      </c>
      <c r="B22" s="1" t="s">
        <v>378</v>
      </c>
      <c r="C22" s="3" t="s">
        <v>317</v>
      </c>
      <c r="D22" s="3" t="s">
        <v>379</v>
      </c>
      <c r="E22" s="3" t="s">
        <v>20</v>
      </c>
      <c r="F22" s="3"/>
      <c r="G22" s="20" t="s">
        <v>21</v>
      </c>
      <c r="H22" s="3"/>
      <c r="I22" s="79" t="s">
        <v>375</v>
      </c>
      <c r="J22" s="1">
        <v>4</v>
      </c>
      <c r="K22" s="47" t="s">
        <v>418</v>
      </c>
      <c r="L22" s="47">
        <v>11</v>
      </c>
    </row>
    <row r="23" spans="1:12" ht="90">
      <c r="A23" s="1">
        <v>12</v>
      </c>
      <c r="B23" s="1" t="s">
        <v>355</v>
      </c>
      <c r="C23" s="3" t="s">
        <v>59</v>
      </c>
      <c r="D23" s="3" t="s">
        <v>200</v>
      </c>
      <c r="E23" s="3" t="s">
        <v>20</v>
      </c>
      <c r="F23" s="4">
        <v>40013</v>
      </c>
      <c r="G23" s="20" t="s">
        <v>21</v>
      </c>
      <c r="H23" s="3" t="s">
        <v>23</v>
      </c>
      <c r="I23" s="22" t="s">
        <v>353</v>
      </c>
      <c r="J23" s="1">
        <v>4</v>
      </c>
      <c r="K23" s="47" t="s">
        <v>418</v>
      </c>
      <c r="L23" s="47">
        <v>10</v>
      </c>
    </row>
    <row r="24" spans="1:12" ht="60">
      <c r="A24" s="1">
        <v>13</v>
      </c>
      <c r="B24" s="16" t="s">
        <v>116</v>
      </c>
      <c r="C24" s="3" t="s">
        <v>117</v>
      </c>
      <c r="D24" s="40" t="s">
        <v>118</v>
      </c>
      <c r="E24" s="3" t="s">
        <v>27</v>
      </c>
      <c r="F24" s="41">
        <v>40008</v>
      </c>
      <c r="G24" s="20" t="s">
        <v>21</v>
      </c>
      <c r="H24" s="3" t="s">
        <v>23</v>
      </c>
      <c r="I24" s="80" t="s">
        <v>115</v>
      </c>
      <c r="J24" s="1">
        <v>4</v>
      </c>
      <c r="K24" s="47" t="s">
        <v>418</v>
      </c>
      <c r="L24" s="47">
        <v>10</v>
      </c>
    </row>
    <row r="25" spans="1:12" ht="90.75" thickBot="1">
      <c r="A25" s="1">
        <v>14</v>
      </c>
      <c r="B25" s="77" t="s">
        <v>354</v>
      </c>
      <c r="C25" s="74" t="s">
        <v>88</v>
      </c>
      <c r="D25" s="74" t="s">
        <v>38</v>
      </c>
      <c r="E25" s="3" t="s">
        <v>27</v>
      </c>
      <c r="F25" s="4">
        <v>39879</v>
      </c>
      <c r="G25" s="3" t="s">
        <v>21</v>
      </c>
      <c r="H25" s="3" t="s">
        <v>23</v>
      </c>
      <c r="I25" s="1" t="s">
        <v>353</v>
      </c>
      <c r="J25" s="1">
        <v>4</v>
      </c>
      <c r="K25" s="47" t="s">
        <v>418</v>
      </c>
      <c r="L25" s="47">
        <v>10</v>
      </c>
    </row>
    <row r="26" spans="1:12" ht="90.75" thickBot="1">
      <c r="A26" s="1">
        <v>15</v>
      </c>
      <c r="B26" s="74" t="s">
        <v>352</v>
      </c>
      <c r="C26" s="74" t="s">
        <v>18</v>
      </c>
      <c r="D26" s="74" t="s">
        <v>61</v>
      </c>
      <c r="E26" s="3" t="s">
        <v>20</v>
      </c>
      <c r="F26" s="4">
        <v>40138</v>
      </c>
      <c r="G26" s="3" t="s">
        <v>21</v>
      </c>
      <c r="H26" s="3" t="s">
        <v>23</v>
      </c>
      <c r="I26" s="1" t="s">
        <v>353</v>
      </c>
      <c r="J26" s="3">
        <v>4</v>
      </c>
      <c r="K26" s="47" t="s">
        <v>418</v>
      </c>
      <c r="L26" s="47">
        <v>9</v>
      </c>
    </row>
    <row r="27" spans="1:12" ht="90.75" thickBot="1">
      <c r="A27" s="1">
        <v>16</v>
      </c>
      <c r="B27" s="77" t="s">
        <v>285</v>
      </c>
      <c r="C27" s="74" t="s">
        <v>186</v>
      </c>
      <c r="D27" s="74" t="s">
        <v>286</v>
      </c>
      <c r="E27" s="3" t="s">
        <v>126</v>
      </c>
      <c r="F27" s="4">
        <v>40026</v>
      </c>
      <c r="G27" s="3" t="s">
        <v>21</v>
      </c>
      <c r="H27" s="3" t="s">
        <v>23</v>
      </c>
      <c r="I27" s="1" t="s">
        <v>277</v>
      </c>
      <c r="J27" s="3">
        <v>4</v>
      </c>
      <c r="K27" s="47" t="s">
        <v>418</v>
      </c>
      <c r="L27" s="47">
        <v>9</v>
      </c>
    </row>
    <row r="28" spans="1:12" ht="105.75" thickBot="1">
      <c r="A28" s="1">
        <v>17</v>
      </c>
      <c r="B28" s="81" t="s">
        <v>336</v>
      </c>
      <c r="C28" s="81" t="s">
        <v>80</v>
      </c>
      <c r="D28" s="81" t="s">
        <v>76</v>
      </c>
      <c r="E28" s="23" t="s">
        <v>20</v>
      </c>
      <c r="F28" s="42">
        <v>40410</v>
      </c>
      <c r="G28" s="23" t="s">
        <v>21</v>
      </c>
      <c r="H28" s="23" t="s">
        <v>23</v>
      </c>
      <c r="I28" s="23" t="s">
        <v>337</v>
      </c>
      <c r="J28" s="23">
        <v>4</v>
      </c>
      <c r="K28" s="47" t="s">
        <v>418</v>
      </c>
      <c r="L28" s="47">
        <v>9</v>
      </c>
    </row>
    <row r="29" spans="1:12" ht="75.75" thickBot="1">
      <c r="A29" s="1">
        <v>18</v>
      </c>
      <c r="B29" s="35" t="s">
        <v>242</v>
      </c>
      <c r="C29" s="35" t="s">
        <v>48</v>
      </c>
      <c r="D29" s="35" t="s">
        <v>231</v>
      </c>
      <c r="E29" s="3" t="s">
        <v>129</v>
      </c>
      <c r="F29" s="18">
        <v>40053</v>
      </c>
      <c r="G29" s="3" t="s">
        <v>21</v>
      </c>
      <c r="H29" s="3" t="s">
        <v>23</v>
      </c>
      <c r="I29" s="27" t="s">
        <v>194</v>
      </c>
      <c r="J29" s="3">
        <v>4</v>
      </c>
      <c r="K29" s="47" t="s">
        <v>418</v>
      </c>
      <c r="L29" s="47">
        <v>9</v>
      </c>
    </row>
    <row r="30" spans="1:12" ht="90.75" thickBot="1">
      <c r="A30" s="1">
        <v>19</v>
      </c>
      <c r="B30" s="77" t="s">
        <v>358</v>
      </c>
      <c r="C30" s="74" t="s">
        <v>25</v>
      </c>
      <c r="D30" s="74" t="s">
        <v>266</v>
      </c>
      <c r="E30" s="3" t="s">
        <v>359</v>
      </c>
      <c r="F30" s="4">
        <v>39992</v>
      </c>
      <c r="G30" s="3" t="s">
        <v>21</v>
      </c>
      <c r="H30" s="3" t="s">
        <v>23</v>
      </c>
      <c r="I30" s="1" t="s">
        <v>353</v>
      </c>
      <c r="J30" s="1">
        <v>4</v>
      </c>
      <c r="K30" s="47" t="s">
        <v>418</v>
      </c>
      <c r="L30" s="47">
        <v>8</v>
      </c>
    </row>
    <row r="31" spans="1:12" ht="75.75" thickBot="1">
      <c r="A31" s="1">
        <v>20</v>
      </c>
      <c r="B31" s="82" t="s">
        <v>151</v>
      </c>
      <c r="C31" s="83" t="s">
        <v>28</v>
      </c>
      <c r="D31" s="83" t="s">
        <v>152</v>
      </c>
      <c r="E31" s="3" t="s">
        <v>20</v>
      </c>
      <c r="F31" s="4">
        <v>40020</v>
      </c>
      <c r="G31" s="3" t="s">
        <v>136</v>
      </c>
      <c r="H31" s="21" t="s">
        <v>109</v>
      </c>
      <c r="I31" s="1" t="s">
        <v>137</v>
      </c>
      <c r="J31" s="3">
        <v>4</v>
      </c>
      <c r="K31" s="47" t="s">
        <v>418</v>
      </c>
      <c r="L31" s="47">
        <v>8</v>
      </c>
    </row>
    <row r="32" spans="1:12" ht="105.75" thickBot="1">
      <c r="A32" s="1">
        <v>21</v>
      </c>
      <c r="B32" s="36" t="s">
        <v>338</v>
      </c>
      <c r="C32" s="36" t="s">
        <v>85</v>
      </c>
      <c r="D32" s="36" t="s">
        <v>200</v>
      </c>
      <c r="E32" s="23" t="s">
        <v>20</v>
      </c>
      <c r="F32" s="42">
        <v>40233</v>
      </c>
      <c r="G32" s="23" t="s">
        <v>21</v>
      </c>
      <c r="H32" s="23" t="s">
        <v>23</v>
      </c>
      <c r="I32" s="23" t="s">
        <v>337</v>
      </c>
      <c r="J32" s="23">
        <v>4</v>
      </c>
      <c r="K32" s="47" t="s">
        <v>418</v>
      </c>
      <c r="L32" s="47">
        <v>8</v>
      </c>
    </row>
    <row r="33" spans="1:12" ht="90">
      <c r="A33" s="1">
        <v>22</v>
      </c>
      <c r="B33" s="1" t="s">
        <v>84</v>
      </c>
      <c r="C33" s="3" t="s">
        <v>85</v>
      </c>
      <c r="D33" s="3" t="s">
        <v>86</v>
      </c>
      <c r="E33" s="3" t="s">
        <v>20</v>
      </c>
      <c r="F33" s="4">
        <v>40300</v>
      </c>
      <c r="G33" s="3" t="s">
        <v>21</v>
      </c>
      <c r="H33" s="3" t="s">
        <v>23</v>
      </c>
      <c r="I33" s="1" t="s">
        <v>16</v>
      </c>
      <c r="J33" s="1">
        <v>4</v>
      </c>
      <c r="K33" s="47" t="s">
        <v>418</v>
      </c>
      <c r="L33" s="47">
        <v>7</v>
      </c>
    </row>
    <row r="34" spans="1:12" ht="90">
      <c r="A34" s="1">
        <v>23</v>
      </c>
      <c r="B34" s="1" t="s">
        <v>52</v>
      </c>
      <c r="C34" s="3" t="s">
        <v>53</v>
      </c>
      <c r="D34" s="3" t="s">
        <v>44</v>
      </c>
      <c r="E34" s="3" t="s">
        <v>27</v>
      </c>
      <c r="F34" s="4">
        <v>39798</v>
      </c>
      <c r="G34" s="3" t="s">
        <v>21</v>
      </c>
      <c r="H34" s="3" t="s">
        <v>23</v>
      </c>
      <c r="I34" s="1" t="s">
        <v>16</v>
      </c>
      <c r="J34" s="1">
        <v>4</v>
      </c>
      <c r="K34" s="47" t="s">
        <v>418</v>
      </c>
      <c r="L34" s="47">
        <v>7</v>
      </c>
    </row>
    <row r="35" spans="1:12" ht="75">
      <c r="A35" s="1">
        <v>24</v>
      </c>
      <c r="B35" s="76" t="s">
        <v>244</v>
      </c>
      <c r="C35" s="76" t="s">
        <v>63</v>
      </c>
      <c r="D35" s="76" t="s">
        <v>57</v>
      </c>
      <c r="E35" s="3" t="s">
        <v>126</v>
      </c>
      <c r="F35" s="18">
        <v>39953</v>
      </c>
      <c r="G35" s="3" t="s">
        <v>21</v>
      </c>
      <c r="H35" s="3" t="s">
        <v>23</v>
      </c>
      <c r="I35" s="27" t="s">
        <v>194</v>
      </c>
      <c r="J35" s="3">
        <v>4</v>
      </c>
      <c r="K35" s="47" t="s">
        <v>418</v>
      </c>
      <c r="L35" s="47">
        <v>6</v>
      </c>
    </row>
    <row r="36" spans="1:12" ht="60">
      <c r="A36" s="1">
        <v>25</v>
      </c>
      <c r="B36" s="3" t="s">
        <v>112</v>
      </c>
      <c r="C36" s="3" t="s">
        <v>113</v>
      </c>
      <c r="D36" s="3" t="s">
        <v>114</v>
      </c>
      <c r="E36" s="3" t="s">
        <v>20</v>
      </c>
      <c r="F36" s="41">
        <v>40037</v>
      </c>
      <c r="G36" s="3" t="s">
        <v>21</v>
      </c>
      <c r="H36" s="3" t="s">
        <v>23</v>
      </c>
      <c r="I36" s="17" t="s">
        <v>115</v>
      </c>
      <c r="J36" s="3">
        <v>4</v>
      </c>
      <c r="K36" s="47" t="s">
        <v>418</v>
      </c>
      <c r="L36" s="47">
        <v>5</v>
      </c>
    </row>
    <row r="37" spans="1:12" ht="75">
      <c r="A37" s="1">
        <v>26</v>
      </c>
      <c r="B37" s="76" t="s">
        <v>249</v>
      </c>
      <c r="C37" s="76" t="s">
        <v>250</v>
      </c>
      <c r="D37" s="76" t="s">
        <v>251</v>
      </c>
      <c r="E37" s="3" t="s">
        <v>126</v>
      </c>
      <c r="F37" s="18">
        <v>39919</v>
      </c>
      <c r="G37" s="3" t="s">
        <v>21</v>
      </c>
      <c r="H37" s="3" t="s">
        <v>23</v>
      </c>
      <c r="I37" s="27" t="s">
        <v>194</v>
      </c>
      <c r="J37" s="3">
        <v>4</v>
      </c>
      <c r="K37" s="47" t="s">
        <v>418</v>
      </c>
      <c r="L37" s="47">
        <v>5</v>
      </c>
    </row>
    <row r="38" spans="1:12" ht="90">
      <c r="A38" s="1">
        <v>27</v>
      </c>
      <c r="B38" s="1" t="s">
        <v>282</v>
      </c>
      <c r="C38" s="3" t="s">
        <v>28</v>
      </c>
      <c r="D38" s="3" t="s">
        <v>283</v>
      </c>
      <c r="E38" s="3" t="s">
        <v>126</v>
      </c>
      <c r="F38" s="4">
        <v>39902</v>
      </c>
      <c r="G38" s="3" t="s">
        <v>21</v>
      </c>
      <c r="H38" s="3" t="s">
        <v>23</v>
      </c>
      <c r="I38" s="1" t="s">
        <v>277</v>
      </c>
      <c r="J38" s="3">
        <v>4</v>
      </c>
      <c r="K38" s="47" t="s">
        <v>418</v>
      </c>
      <c r="L38" s="47">
        <v>5</v>
      </c>
    </row>
    <row r="39" spans="1:12" ht="75">
      <c r="A39" s="1">
        <v>28</v>
      </c>
      <c r="B39" s="76" t="s">
        <v>243</v>
      </c>
      <c r="C39" s="76" t="s">
        <v>18</v>
      </c>
      <c r="D39" s="76" t="s">
        <v>200</v>
      </c>
      <c r="E39" s="3" t="s">
        <v>126</v>
      </c>
      <c r="F39" s="18">
        <v>39872</v>
      </c>
      <c r="G39" s="3" t="s">
        <v>21</v>
      </c>
      <c r="H39" s="3" t="s">
        <v>23</v>
      </c>
      <c r="I39" s="27" t="s">
        <v>194</v>
      </c>
      <c r="J39" s="3">
        <v>4</v>
      </c>
      <c r="K39" s="47" t="s">
        <v>418</v>
      </c>
      <c r="L39" s="47">
        <v>5</v>
      </c>
    </row>
    <row r="40" spans="1:12" ht="75">
      <c r="A40" s="1">
        <v>29</v>
      </c>
      <c r="B40" s="76" t="s">
        <v>245</v>
      </c>
      <c r="C40" s="76" t="s">
        <v>246</v>
      </c>
      <c r="D40" s="76" t="s">
        <v>247</v>
      </c>
      <c r="E40" s="3" t="s">
        <v>129</v>
      </c>
      <c r="F40" s="18">
        <v>39918</v>
      </c>
      <c r="G40" s="3" t="s">
        <v>21</v>
      </c>
      <c r="H40" s="3" t="s">
        <v>23</v>
      </c>
      <c r="I40" s="27" t="s">
        <v>194</v>
      </c>
      <c r="J40" s="3">
        <v>4</v>
      </c>
      <c r="K40" s="47" t="s">
        <v>418</v>
      </c>
      <c r="L40" s="47">
        <v>5</v>
      </c>
    </row>
    <row r="41" spans="1:12" ht="90">
      <c r="A41" s="1">
        <v>30</v>
      </c>
      <c r="B41" s="1" t="s">
        <v>284</v>
      </c>
      <c r="C41" s="3" t="s">
        <v>173</v>
      </c>
      <c r="D41" s="3" t="s">
        <v>200</v>
      </c>
      <c r="E41" s="3" t="s">
        <v>126</v>
      </c>
      <c r="F41" s="4">
        <v>40126</v>
      </c>
      <c r="G41" s="3" t="s">
        <v>21</v>
      </c>
      <c r="H41" s="3" t="s">
        <v>23</v>
      </c>
      <c r="I41" s="1" t="s">
        <v>277</v>
      </c>
      <c r="J41" s="3">
        <v>4</v>
      </c>
      <c r="K41" s="47" t="s">
        <v>418</v>
      </c>
      <c r="L41" s="47">
        <v>5</v>
      </c>
    </row>
    <row r="42" spans="1:12" ht="75">
      <c r="A42" s="1">
        <v>31</v>
      </c>
      <c r="B42" s="1" t="s">
        <v>143</v>
      </c>
      <c r="C42" s="2" t="s">
        <v>144</v>
      </c>
      <c r="D42" s="2" t="s">
        <v>100</v>
      </c>
      <c r="E42" s="3" t="s">
        <v>20</v>
      </c>
      <c r="F42" s="4">
        <v>40024</v>
      </c>
      <c r="G42" s="3" t="s">
        <v>136</v>
      </c>
      <c r="H42" s="21" t="s">
        <v>109</v>
      </c>
      <c r="I42" s="1" t="s">
        <v>137</v>
      </c>
      <c r="J42" s="3">
        <v>4</v>
      </c>
      <c r="K42" s="47" t="s">
        <v>418</v>
      </c>
      <c r="L42" s="47">
        <v>4</v>
      </c>
    </row>
    <row r="43" spans="1:12" ht="90">
      <c r="A43" s="1">
        <v>32</v>
      </c>
      <c r="B43" s="1" t="s">
        <v>101</v>
      </c>
      <c r="C43" s="24" t="s">
        <v>102</v>
      </c>
      <c r="D43" s="24" t="s">
        <v>103</v>
      </c>
      <c r="E43" s="24" t="s">
        <v>27</v>
      </c>
      <c r="F43" s="78">
        <v>40035</v>
      </c>
      <c r="G43" s="24" t="s">
        <v>21</v>
      </c>
      <c r="H43" s="24" t="s">
        <v>23</v>
      </c>
      <c r="I43" s="1" t="s">
        <v>16</v>
      </c>
      <c r="J43" s="84">
        <v>4</v>
      </c>
      <c r="K43" s="47" t="s">
        <v>418</v>
      </c>
      <c r="L43" s="47">
        <v>4</v>
      </c>
    </row>
    <row r="44" spans="1:12" ht="75">
      <c r="A44" s="1">
        <v>33</v>
      </c>
      <c r="B44" s="76" t="s">
        <v>248</v>
      </c>
      <c r="C44" s="76" t="s">
        <v>34</v>
      </c>
      <c r="D44" s="76" t="s">
        <v>97</v>
      </c>
      <c r="E44" s="3" t="s">
        <v>129</v>
      </c>
      <c r="F44" s="18">
        <v>40092</v>
      </c>
      <c r="G44" s="3" t="s">
        <v>21</v>
      </c>
      <c r="H44" s="3" t="s">
        <v>23</v>
      </c>
      <c r="I44" s="27" t="s">
        <v>194</v>
      </c>
      <c r="J44" s="3">
        <v>4</v>
      </c>
      <c r="K44" s="47" t="s">
        <v>418</v>
      </c>
      <c r="L44" s="47">
        <v>4</v>
      </c>
    </row>
    <row r="45" spans="1:12" ht="75">
      <c r="A45" s="1">
        <v>34</v>
      </c>
      <c r="B45" s="3" t="s">
        <v>140</v>
      </c>
      <c r="C45" s="3" t="s">
        <v>141</v>
      </c>
      <c r="D45" s="3" t="s">
        <v>142</v>
      </c>
      <c r="E45" s="3" t="s">
        <v>27</v>
      </c>
      <c r="F45" s="4">
        <v>39973</v>
      </c>
      <c r="G45" s="3" t="s">
        <v>136</v>
      </c>
      <c r="H45" s="21" t="s">
        <v>109</v>
      </c>
      <c r="I45" s="1" t="s">
        <v>137</v>
      </c>
      <c r="J45" s="3">
        <v>4</v>
      </c>
      <c r="K45" s="47" t="s">
        <v>418</v>
      </c>
      <c r="L45" s="47">
        <v>3</v>
      </c>
    </row>
    <row r="46" spans="1:12" ht="105">
      <c r="A46" s="1">
        <v>35</v>
      </c>
      <c r="B46" s="1" t="s">
        <v>119</v>
      </c>
      <c r="C46" s="3" t="s">
        <v>105</v>
      </c>
      <c r="D46" s="3" t="s">
        <v>120</v>
      </c>
      <c r="E46" s="3" t="s">
        <v>20</v>
      </c>
      <c r="F46" s="4">
        <v>39888</v>
      </c>
      <c r="G46" s="4" t="s">
        <v>21</v>
      </c>
      <c r="H46" s="3" t="s">
        <v>23</v>
      </c>
      <c r="I46" s="1" t="s">
        <v>326</v>
      </c>
      <c r="J46" s="1">
        <v>4</v>
      </c>
      <c r="K46" s="47" t="s">
        <v>418</v>
      </c>
      <c r="L46" s="47">
        <v>3</v>
      </c>
    </row>
    <row r="47" spans="1:12" ht="105">
      <c r="A47" s="1">
        <v>36</v>
      </c>
      <c r="B47" s="3" t="s">
        <v>400</v>
      </c>
      <c r="C47" s="3" t="s">
        <v>401</v>
      </c>
      <c r="D47" s="3" t="s">
        <v>402</v>
      </c>
      <c r="E47" s="3" t="s">
        <v>27</v>
      </c>
      <c r="F47" s="4">
        <v>40112</v>
      </c>
      <c r="G47" s="3" t="s">
        <v>21</v>
      </c>
      <c r="H47" s="3" t="s">
        <v>388</v>
      </c>
      <c r="I47" s="1" t="s">
        <v>389</v>
      </c>
      <c r="J47" s="3">
        <v>4</v>
      </c>
      <c r="K47" s="47" t="s">
        <v>418</v>
      </c>
      <c r="L47" s="47">
        <v>3</v>
      </c>
    </row>
    <row r="48" spans="1:12" ht="90">
      <c r="A48" s="1">
        <v>37</v>
      </c>
      <c r="B48" s="1" t="s">
        <v>287</v>
      </c>
      <c r="C48" s="2" t="s">
        <v>288</v>
      </c>
      <c r="D48" s="2" t="s">
        <v>289</v>
      </c>
      <c r="E48" s="3" t="s">
        <v>129</v>
      </c>
      <c r="F48" s="4">
        <v>40158</v>
      </c>
      <c r="G48" s="3" t="s">
        <v>21</v>
      </c>
      <c r="H48" s="3" t="s">
        <v>23</v>
      </c>
      <c r="I48" s="1" t="s">
        <v>277</v>
      </c>
      <c r="J48" s="3">
        <v>4</v>
      </c>
      <c r="K48" s="47" t="s">
        <v>418</v>
      </c>
      <c r="L48" s="47">
        <v>3</v>
      </c>
    </row>
    <row r="49" spans="1:12" ht="75">
      <c r="A49" s="1">
        <v>38</v>
      </c>
      <c r="B49" s="1" t="s">
        <v>147</v>
      </c>
      <c r="C49" s="2" t="s">
        <v>148</v>
      </c>
      <c r="D49" s="2" t="s">
        <v>149</v>
      </c>
      <c r="E49" s="3" t="s">
        <v>27</v>
      </c>
      <c r="F49" s="4">
        <v>40112</v>
      </c>
      <c r="G49" s="3" t="s">
        <v>136</v>
      </c>
      <c r="H49" s="21" t="s">
        <v>109</v>
      </c>
      <c r="I49" s="1" t="s">
        <v>137</v>
      </c>
      <c r="J49" s="3">
        <v>4</v>
      </c>
      <c r="K49" s="47" t="s">
        <v>418</v>
      </c>
      <c r="L49" s="47">
        <v>3</v>
      </c>
    </row>
    <row r="50" spans="1:12" ht="75">
      <c r="A50" s="1">
        <v>39</v>
      </c>
      <c r="B50" s="1" t="s">
        <v>150</v>
      </c>
      <c r="C50" s="2" t="s">
        <v>124</v>
      </c>
      <c r="D50" s="2" t="s">
        <v>76</v>
      </c>
      <c r="E50" s="3" t="s">
        <v>20</v>
      </c>
      <c r="F50" s="4">
        <v>40270</v>
      </c>
      <c r="G50" s="3" t="s">
        <v>136</v>
      </c>
      <c r="H50" s="21" t="s">
        <v>109</v>
      </c>
      <c r="I50" s="1" t="s">
        <v>137</v>
      </c>
      <c r="J50" s="3">
        <v>4</v>
      </c>
      <c r="K50" s="47" t="s">
        <v>418</v>
      </c>
      <c r="L50" s="47">
        <v>3</v>
      </c>
    </row>
    <row r="51" spans="1:12" ht="90">
      <c r="A51" s="1">
        <v>40</v>
      </c>
      <c r="B51" s="1" t="s">
        <v>344</v>
      </c>
      <c r="C51" s="3" t="s">
        <v>360</v>
      </c>
      <c r="D51" s="3" t="s">
        <v>361</v>
      </c>
      <c r="E51" s="3" t="s">
        <v>362</v>
      </c>
      <c r="F51" s="4">
        <v>40024</v>
      </c>
      <c r="G51" s="3" t="s">
        <v>21</v>
      </c>
      <c r="H51" s="3" t="s">
        <v>23</v>
      </c>
      <c r="I51" s="1" t="s">
        <v>353</v>
      </c>
      <c r="J51" s="1">
        <v>4</v>
      </c>
      <c r="K51" s="47" t="s">
        <v>418</v>
      </c>
      <c r="L51" s="47">
        <v>3</v>
      </c>
    </row>
    <row r="52" spans="1:12" ht="90">
      <c r="A52" s="1">
        <v>41</v>
      </c>
      <c r="B52" s="1" t="s">
        <v>104</v>
      </c>
      <c r="C52" s="3" t="s">
        <v>105</v>
      </c>
      <c r="D52" s="3" t="s">
        <v>76</v>
      </c>
      <c r="E52" s="3" t="s">
        <v>20</v>
      </c>
      <c r="F52" s="4">
        <v>39973</v>
      </c>
      <c r="G52" s="3" t="s">
        <v>21</v>
      </c>
      <c r="H52" s="3" t="s">
        <v>23</v>
      </c>
      <c r="I52" s="1" t="s">
        <v>16</v>
      </c>
      <c r="J52" s="1">
        <v>4</v>
      </c>
      <c r="K52" s="47" t="s">
        <v>418</v>
      </c>
      <c r="L52" s="47">
        <v>3</v>
      </c>
    </row>
    <row r="53" spans="1:12" ht="105">
      <c r="A53" s="1">
        <v>42</v>
      </c>
      <c r="B53" s="3" t="s">
        <v>390</v>
      </c>
      <c r="C53" s="3" t="s">
        <v>391</v>
      </c>
      <c r="D53" s="3" t="s">
        <v>74</v>
      </c>
      <c r="E53" s="52" t="s">
        <v>27</v>
      </c>
      <c r="F53" s="4">
        <v>40065</v>
      </c>
      <c r="G53" s="3" t="s">
        <v>21</v>
      </c>
      <c r="H53" s="3" t="s">
        <v>388</v>
      </c>
      <c r="I53" s="1" t="s">
        <v>389</v>
      </c>
      <c r="J53" s="3">
        <v>4</v>
      </c>
      <c r="K53" s="52" t="s">
        <v>418</v>
      </c>
      <c r="L53" s="47">
        <v>2</v>
      </c>
    </row>
    <row r="54" spans="1:12" ht="105">
      <c r="A54" s="1">
        <v>43</v>
      </c>
      <c r="B54" s="1" t="s">
        <v>381</v>
      </c>
      <c r="C54" s="3" t="s">
        <v>28</v>
      </c>
      <c r="D54" s="3" t="s">
        <v>64</v>
      </c>
      <c r="E54" s="3" t="s">
        <v>20</v>
      </c>
      <c r="F54" s="3"/>
      <c r="G54" s="3" t="s">
        <v>21</v>
      </c>
      <c r="H54" s="3"/>
      <c r="I54" s="37" t="s">
        <v>375</v>
      </c>
      <c r="J54" s="1">
        <v>4</v>
      </c>
      <c r="K54" s="47" t="s">
        <v>418</v>
      </c>
      <c r="L54" s="47">
        <v>2</v>
      </c>
    </row>
    <row r="55" spans="1:12" ht="105">
      <c r="A55" s="1">
        <v>44</v>
      </c>
      <c r="B55" s="45" t="s">
        <v>342</v>
      </c>
      <c r="C55" s="45" t="s">
        <v>88</v>
      </c>
      <c r="D55" s="45" t="s">
        <v>97</v>
      </c>
      <c r="E55" s="45" t="s">
        <v>324</v>
      </c>
      <c r="F55" s="49">
        <v>39903</v>
      </c>
      <c r="G55" s="45" t="s">
        <v>340</v>
      </c>
      <c r="H55" s="45" t="s">
        <v>319</v>
      </c>
      <c r="I55" s="46" t="s">
        <v>341</v>
      </c>
      <c r="J55" s="45">
        <v>4</v>
      </c>
      <c r="K55" s="47" t="s">
        <v>418</v>
      </c>
      <c r="L55" s="47">
        <v>1</v>
      </c>
    </row>
    <row r="56" spans="1:12" ht="105">
      <c r="A56" s="1">
        <v>45</v>
      </c>
      <c r="B56" s="1" t="s">
        <v>382</v>
      </c>
      <c r="C56" s="3" t="s">
        <v>383</v>
      </c>
      <c r="D56" s="3" t="s">
        <v>384</v>
      </c>
      <c r="E56" s="3" t="s">
        <v>27</v>
      </c>
      <c r="F56" s="3"/>
      <c r="G56" s="3" t="s">
        <v>21</v>
      </c>
      <c r="H56" s="3"/>
      <c r="I56" s="37" t="s">
        <v>375</v>
      </c>
      <c r="J56" s="1">
        <v>4</v>
      </c>
      <c r="K56" s="47"/>
      <c r="L56" s="47"/>
    </row>
    <row r="57" spans="1:10" ht="15">
      <c r="A57" s="1">
        <v>46</v>
      </c>
      <c r="B57" s="1"/>
      <c r="C57" s="2"/>
      <c r="D57" s="2"/>
      <c r="E57" s="2"/>
      <c r="F57" s="3"/>
      <c r="G57" s="4"/>
      <c r="H57" s="3"/>
      <c r="I57" s="3"/>
      <c r="J57" s="5"/>
    </row>
    <row r="58" spans="1:10" ht="15">
      <c r="A58" s="1">
        <v>47</v>
      </c>
      <c r="B58" s="1"/>
      <c r="C58" s="2"/>
      <c r="D58" s="2"/>
      <c r="E58" s="2"/>
      <c r="F58" s="3"/>
      <c r="G58" s="4"/>
      <c r="H58" s="3"/>
      <c r="I58" s="3"/>
      <c r="J58" s="5"/>
    </row>
    <row r="59" spans="1:10" ht="15">
      <c r="A59" s="1">
        <v>48</v>
      </c>
      <c r="B59" s="1"/>
      <c r="C59" s="2"/>
      <c r="D59" s="2"/>
      <c r="E59" s="2"/>
      <c r="F59" s="3"/>
      <c r="G59" s="4"/>
      <c r="H59" s="3"/>
      <c r="I59" s="3"/>
      <c r="J59" s="5"/>
    </row>
    <row r="60" spans="1:10" ht="15">
      <c r="A60" s="1">
        <v>49</v>
      </c>
      <c r="B60" s="1"/>
      <c r="C60" s="2"/>
      <c r="D60" s="2"/>
      <c r="E60" s="2"/>
      <c r="F60" s="3"/>
      <c r="G60" s="4"/>
      <c r="H60" s="3"/>
      <c r="I60" s="3"/>
      <c r="J60" s="5"/>
    </row>
    <row r="61" spans="1:10" ht="15">
      <c r="A61" s="1">
        <v>50</v>
      </c>
      <c r="B61" s="1"/>
      <c r="C61" s="2"/>
      <c r="D61" s="2"/>
      <c r="E61" s="2"/>
      <c r="F61" s="3"/>
      <c r="G61" s="4"/>
      <c r="H61" s="3"/>
      <c r="I61" s="3"/>
      <c r="J61" s="5"/>
    </row>
    <row r="62" ht="15">
      <c r="A62" s="1">
        <v>51</v>
      </c>
    </row>
  </sheetData>
  <sheetProtection/>
  <mergeCells count="5">
    <mergeCell ref="C4:D4"/>
    <mergeCell ref="B5:D5"/>
    <mergeCell ref="B6:D6"/>
    <mergeCell ref="B7:E7"/>
    <mergeCell ref="B8:G8"/>
  </mergeCells>
  <dataValidations count="1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F12 F25:F33 G40 F44 G55:G61">
      <formula1>34700</formula1>
      <formula2>40179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67"/>
  <sheetViews>
    <sheetView zoomScale="87" zoomScaleNormal="87" zoomScalePageLayoutView="0" workbookViewId="0" topLeftCell="A14">
      <selection activeCell="N15" sqref="N15"/>
    </sheetView>
  </sheetViews>
  <sheetFormatPr defaultColWidth="9.140625" defaultRowHeight="15"/>
  <cols>
    <col min="2" max="2" width="17.140625" style="0" customWidth="1"/>
    <col min="3" max="3" width="16.28125" style="0" customWidth="1"/>
    <col min="4" max="4" width="16.8515625" style="0" customWidth="1"/>
    <col min="6" max="6" width="10.140625" style="0" bestFit="1" customWidth="1"/>
    <col min="8" max="8" width="13.28125" style="0" customWidth="1"/>
    <col min="9" max="9" width="22.140625" style="0" customWidth="1"/>
  </cols>
  <sheetData>
    <row r="2" ht="15">
      <c r="B2" t="s">
        <v>415</v>
      </c>
    </row>
    <row r="4" spans="2:7" ht="15">
      <c r="B4" s="6" t="s">
        <v>9</v>
      </c>
      <c r="C4" s="98" t="s">
        <v>54</v>
      </c>
      <c r="D4" s="99"/>
      <c r="E4" s="7" t="s">
        <v>10</v>
      </c>
      <c r="F4" s="7"/>
      <c r="G4" s="8">
        <v>3</v>
      </c>
    </row>
    <row r="5" spans="2:7" ht="15">
      <c r="B5" s="100" t="s">
        <v>14</v>
      </c>
      <c r="C5" s="101"/>
      <c r="D5" s="101"/>
      <c r="E5" s="7"/>
      <c r="F5" s="7"/>
      <c r="G5" s="13"/>
    </row>
    <row r="6" spans="2:7" ht="15">
      <c r="B6" s="105">
        <v>43798</v>
      </c>
      <c r="C6" s="106"/>
      <c r="D6" s="107"/>
      <c r="E6" s="6"/>
      <c r="F6" s="6"/>
      <c r="G6" s="6"/>
    </row>
    <row r="7" spans="2:7" ht="15">
      <c r="B7" s="108" t="s">
        <v>12</v>
      </c>
      <c r="C7" s="108"/>
      <c r="D7" s="108"/>
      <c r="E7" s="108"/>
      <c r="F7" s="9"/>
      <c r="G7" s="9"/>
    </row>
    <row r="8" spans="2:7" ht="29.25" customHeight="1">
      <c r="B8" s="102" t="s">
        <v>414</v>
      </c>
      <c r="C8" s="103"/>
      <c r="D8" s="103"/>
      <c r="E8" s="103"/>
      <c r="F8" s="103"/>
      <c r="G8" s="104"/>
    </row>
    <row r="9" spans="2:7" ht="15">
      <c r="B9" s="9"/>
      <c r="C9" s="9"/>
      <c r="D9" s="12" t="s">
        <v>11</v>
      </c>
      <c r="E9" s="12"/>
      <c r="F9" s="9"/>
      <c r="G9" s="9"/>
    </row>
    <row r="11" spans="1:12" ht="38.25">
      <c r="A11" s="10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1" t="s">
        <v>15</v>
      </c>
      <c r="J11" s="11" t="s">
        <v>8</v>
      </c>
      <c r="K11" s="61" t="s">
        <v>419</v>
      </c>
      <c r="L11" s="61" t="s">
        <v>423</v>
      </c>
    </row>
    <row r="12" spans="1:12" ht="96" customHeight="1">
      <c r="A12" s="1">
        <v>1</v>
      </c>
      <c r="B12" s="3" t="s">
        <v>108</v>
      </c>
      <c r="C12" s="3" t="s">
        <v>25</v>
      </c>
      <c r="D12" s="15" t="s">
        <v>26</v>
      </c>
      <c r="E12" s="3" t="s">
        <v>27</v>
      </c>
      <c r="F12" s="14">
        <v>39931</v>
      </c>
      <c r="G12" s="3" t="s">
        <v>21</v>
      </c>
      <c r="H12" s="3" t="s">
        <v>109</v>
      </c>
      <c r="I12" s="1" t="s">
        <v>110</v>
      </c>
      <c r="J12" s="3">
        <v>3</v>
      </c>
      <c r="K12" s="47" t="s">
        <v>416</v>
      </c>
      <c r="L12" s="47">
        <v>20</v>
      </c>
    </row>
    <row r="13" spans="1:12" ht="75">
      <c r="A13" s="1">
        <v>2</v>
      </c>
      <c r="B13" s="95" t="s">
        <v>428</v>
      </c>
      <c r="C13" s="52" t="s">
        <v>199</v>
      </c>
      <c r="D13" s="40"/>
      <c r="E13" s="3" t="s">
        <v>20</v>
      </c>
      <c r="F13" s="40"/>
      <c r="G13" s="3" t="s">
        <v>21</v>
      </c>
      <c r="H13" s="3" t="s">
        <v>23</v>
      </c>
      <c r="I13" s="1" t="s">
        <v>137</v>
      </c>
      <c r="J13" s="40">
        <v>3</v>
      </c>
      <c r="K13" s="40" t="s">
        <v>416</v>
      </c>
      <c r="L13" s="40">
        <v>20</v>
      </c>
    </row>
    <row r="14" spans="1:12" ht="105">
      <c r="A14" s="1">
        <v>3</v>
      </c>
      <c r="B14" s="37" t="s">
        <v>264</v>
      </c>
      <c r="C14" s="38" t="s">
        <v>50</v>
      </c>
      <c r="D14" s="38" t="s">
        <v>26</v>
      </c>
      <c r="E14" s="38" t="s">
        <v>27</v>
      </c>
      <c r="F14" s="39">
        <v>40211</v>
      </c>
      <c r="G14" s="39" t="s">
        <v>21</v>
      </c>
      <c r="H14" s="38"/>
      <c r="I14" s="37" t="s">
        <v>261</v>
      </c>
      <c r="J14" s="37">
        <v>3</v>
      </c>
      <c r="K14" s="47" t="s">
        <v>422</v>
      </c>
      <c r="L14" s="47">
        <v>19</v>
      </c>
    </row>
    <row r="15" spans="1:12" ht="120">
      <c r="A15" s="1">
        <v>4</v>
      </c>
      <c r="B15" s="3" t="s">
        <v>343</v>
      </c>
      <c r="C15" s="3" t="s">
        <v>297</v>
      </c>
      <c r="D15" s="3" t="s">
        <v>133</v>
      </c>
      <c r="E15" s="3" t="s">
        <v>27</v>
      </c>
      <c r="F15" s="4">
        <v>40542</v>
      </c>
      <c r="G15" s="3" t="s">
        <v>21</v>
      </c>
      <c r="H15" s="3" t="s">
        <v>23</v>
      </c>
      <c r="I15" s="1" t="s">
        <v>337</v>
      </c>
      <c r="J15" s="3">
        <v>3</v>
      </c>
      <c r="K15" s="47" t="s">
        <v>422</v>
      </c>
      <c r="L15" s="47">
        <v>17</v>
      </c>
    </row>
    <row r="16" spans="1:12" ht="90">
      <c r="A16" s="1">
        <v>5</v>
      </c>
      <c r="B16" s="1" t="s">
        <v>307</v>
      </c>
      <c r="C16" s="3" t="s">
        <v>308</v>
      </c>
      <c r="D16" s="3" t="s">
        <v>61</v>
      </c>
      <c r="E16" s="3" t="s">
        <v>126</v>
      </c>
      <c r="F16" s="4">
        <v>40243</v>
      </c>
      <c r="G16" s="3" t="s">
        <v>21</v>
      </c>
      <c r="H16" s="3" t="s">
        <v>23</v>
      </c>
      <c r="I16" s="1" t="s">
        <v>277</v>
      </c>
      <c r="J16" s="3">
        <v>3</v>
      </c>
      <c r="K16" s="47" t="s">
        <v>422</v>
      </c>
      <c r="L16" s="47">
        <v>17</v>
      </c>
    </row>
    <row r="17" spans="1:12" ht="90">
      <c r="A17" s="1">
        <v>6</v>
      </c>
      <c r="B17" s="1" t="s">
        <v>309</v>
      </c>
      <c r="C17" s="3" t="s">
        <v>310</v>
      </c>
      <c r="D17" s="3" t="s">
        <v>38</v>
      </c>
      <c r="E17" s="3" t="s">
        <v>129</v>
      </c>
      <c r="F17" s="4">
        <v>40583</v>
      </c>
      <c r="G17" s="3" t="s">
        <v>21</v>
      </c>
      <c r="H17" s="3" t="s">
        <v>23</v>
      </c>
      <c r="I17" s="1" t="s">
        <v>277</v>
      </c>
      <c r="J17" s="3">
        <v>3</v>
      </c>
      <c r="K17" s="47" t="s">
        <v>422</v>
      </c>
      <c r="L17" s="47">
        <v>17</v>
      </c>
    </row>
    <row r="18" spans="1:12" ht="90">
      <c r="A18" s="1">
        <v>7</v>
      </c>
      <c r="B18" s="1" t="s">
        <v>429</v>
      </c>
      <c r="C18" s="3" t="s">
        <v>113</v>
      </c>
      <c r="D18" s="3" t="s">
        <v>76</v>
      </c>
      <c r="E18" s="3" t="s">
        <v>126</v>
      </c>
      <c r="F18" s="4">
        <v>40277</v>
      </c>
      <c r="G18" s="3" t="s">
        <v>21</v>
      </c>
      <c r="H18" s="3" t="s">
        <v>23</v>
      </c>
      <c r="I18" s="1" t="s">
        <v>277</v>
      </c>
      <c r="J18" s="3">
        <v>3</v>
      </c>
      <c r="K18" s="47" t="s">
        <v>422</v>
      </c>
      <c r="L18" s="47">
        <v>17</v>
      </c>
    </row>
    <row r="19" spans="1:12" ht="30">
      <c r="A19" s="1">
        <v>8</v>
      </c>
      <c r="B19" s="23" t="s">
        <v>333</v>
      </c>
      <c r="C19" s="23" t="s">
        <v>113</v>
      </c>
      <c r="D19" s="23" t="s">
        <v>334</v>
      </c>
      <c r="E19" s="23" t="s">
        <v>20</v>
      </c>
      <c r="F19" s="42">
        <v>40527</v>
      </c>
      <c r="G19" s="23" t="s">
        <v>335</v>
      </c>
      <c r="H19" s="23" t="s">
        <v>23</v>
      </c>
      <c r="I19" s="23" t="s">
        <v>330</v>
      </c>
      <c r="J19" s="23">
        <v>3</v>
      </c>
      <c r="K19" s="47" t="s">
        <v>418</v>
      </c>
      <c r="L19" s="47">
        <v>16</v>
      </c>
    </row>
    <row r="20" spans="1:12" ht="90">
      <c r="A20" s="1">
        <v>9</v>
      </c>
      <c r="B20" s="1" t="s">
        <v>75</v>
      </c>
      <c r="C20" s="3" t="s">
        <v>59</v>
      </c>
      <c r="D20" s="3" t="s">
        <v>76</v>
      </c>
      <c r="E20" s="3" t="s">
        <v>20</v>
      </c>
      <c r="F20" s="4">
        <v>40240</v>
      </c>
      <c r="G20" s="3" t="s">
        <v>21</v>
      </c>
      <c r="H20" s="3" t="s">
        <v>23</v>
      </c>
      <c r="I20" s="1" t="s">
        <v>16</v>
      </c>
      <c r="J20" s="1">
        <v>3</v>
      </c>
      <c r="K20" s="47" t="s">
        <v>418</v>
      </c>
      <c r="L20" s="47">
        <v>15</v>
      </c>
    </row>
    <row r="21" spans="1:12" ht="90">
      <c r="A21" s="1">
        <v>10</v>
      </c>
      <c r="B21" s="26" t="s">
        <v>238</v>
      </c>
      <c r="C21" s="26" t="s">
        <v>181</v>
      </c>
      <c r="D21" s="26" t="s">
        <v>239</v>
      </c>
      <c r="E21" s="3" t="s">
        <v>126</v>
      </c>
      <c r="F21" s="4">
        <v>40418</v>
      </c>
      <c r="G21" s="3" t="s">
        <v>21</v>
      </c>
      <c r="H21" s="3" t="s">
        <v>23</v>
      </c>
      <c r="I21" s="28" t="s">
        <v>194</v>
      </c>
      <c r="J21" s="3">
        <v>3</v>
      </c>
      <c r="K21" s="47" t="s">
        <v>418</v>
      </c>
      <c r="L21" s="47">
        <v>15</v>
      </c>
    </row>
    <row r="22" spans="1:12" ht="75">
      <c r="A22" s="1">
        <v>11</v>
      </c>
      <c r="B22" s="1" t="s">
        <v>176</v>
      </c>
      <c r="C22" s="3" t="s">
        <v>148</v>
      </c>
      <c r="D22" s="3" t="s">
        <v>29</v>
      </c>
      <c r="E22" s="3" t="s">
        <v>27</v>
      </c>
      <c r="F22" s="4">
        <v>40474</v>
      </c>
      <c r="G22" s="3" t="s">
        <v>136</v>
      </c>
      <c r="H22" s="23" t="s">
        <v>109</v>
      </c>
      <c r="I22" s="1" t="s">
        <v>137</v>
      </c>
      <c r="J22" s="3">
        <v>3</v>
      </c>
      <c r="K22" s="47" t="s">
        <v>418</v>
      </c>
      <c r="L22" s="47">
        <v>15</v>
      </c>
    </row>
    <row r="23" spans="1:12" ht="75">
      <c r="A23" s="1">
        <v>12</v>
      </c>
      <c r="B23" s="1" t="s">
        <v>172</v>
      </c>
      <c r="C23" s="3" t="s">
        <v>173</v>
      </c>
      <c r="D23" s="3" t="s">
        <v>61</v>
      </c>
      <c r="E23" s="3" t="s">
        <v>20</v>
      </c>
      <c r="F23" s="4">
        <v>40470</v>
      </c>
      <c r="G23" s="3" t="s">
        <v>136</v>
      </c>
      <c r="H23" s="23" t="s">
        <v>109</v>
      </c>
      <c r="I23" s="1" t="s">
        <v>137</v>
      </c>
      <c r="J23" s="3">
        <v>3</v>
      </c>
      <c r="K23" s="47" t="s">
        <v>418</v>
      </c>
      <c r="L23" s="47">
        <v>14</v>
      </c>
    </row>
    <row r="24" spans="1:12" ht="105">
      <c r="A24" s="1">
        <v>13</v>
      </c>
      <c r="B24" s="1" t="s">
        <v>405</v>
      </c>
      <c r="C24" s="3" t="s">
        <v>406</v>
      </c>
      <c r="D24" s="3" t="s">
        <v>407</v>
      </c>
      <c r="E24" s="3" t="s">
        <v>20</v>
      </c>
      <c r="F24" s="4">
        <v>40428</v>
      </c>
      <c r="G24" s="4"/>
      <c r="H24" s="3"/>
      <c r="I24" s="1" t="s">
        <v>320</v>
      </c>
      <c r="J24" s="1">
        <v>3</v>
      </c>
      <c r="K24" s="47" t="s">
        <v>418</v>
      </c>
      <c r="L24" s="47">
        <v>14</v>
      </c>
    </row>
    <row r="25" spans="1:12" ht="30">
      <c r="A25" s="1">
        <v>14</v>
      </c>
      <c r="B25" s="23" t="s">
        <v>328</v>
      </c>
      <c r="C25" s="23" t="s">
        <v>25</v>
      </c>
      <c r="D25" s="23" t="s">
        <v>29</v>
      </c>
      <c r="E25" s="23" t="s">
        <v>27</v>
      </c>
      <c r="F25" s="42">
        <v>40559</v>
      </c>
      <c r="G25" s="23" t="s">
        <v>329</v>
      </c>
      <c r="H25" s="23" t="s">
        <v>23</v>
      </c>
      <c r="I25" s="23" t="s">
        <v>330</v>
      </c>
      <c r="J25" s="23">
        <v>3</v>
      </c>
      <c r="K25" s="47" t="s">
        <v>418</v>
      </c>
      <c r="L25" s="47">
        <v>14</v>
      </c>
    </row>
    <row r="26" spans="1:12" ht="90">
      <c r="A26" s="1">
        <v>15</v>
      </c>
      <c r="B26" s="1" t="s">
        <v>58</v>
      </c>
      <c r="C26" s="3" t="s">
        <v>59</v>
      </c>
      <c r="D26" s="3" t="s">
        <v>19</v>
      </c>
      <c r="E26" s="3" t="s">
        <v>20</v>
      </c>
      <c r="F26" s="4">
        <v>40233</v>
      </c>
      <c r="G26" s="3" t="s">
        <v>21</v>
      </c>
      <c r="H26" s="3" t="s">
        <v>23</v>
      </c>
      <c r="I26" s="1" t="s">
        <v>16</v>
      </c>
      <c r="J26" s="1">
        <v>3</v>
      </c>
      <c r="K26" s="47" t="s">
        <v>418</v>
      </c>
      <c r="L26" s="47">
        <v>13</v>
      </c>
    </row>
    <row r="27" spans="1:12" ht="120">
      <c r="A27" s="1">
        <v>16</v>
      </c>
      <c r="B27" s="3" t="s">
        <v>387</v>
      </c>
      <c r="C27" s="3" t="s">
        <v>186</v>
      </c>
      <c r="D27" s="3" t="s">
        <v>120</v>
      </c>
      <c r="E27" s="3" t="s">
        <v>20</v>
      </c>
      <c r="F27" s="41">
        <v>40296</v>
      </c>
      <c r="G27" s="20" t="s">
        <v>21</v>
      </c>
      <c r="H27" s="3" t="s">
        <v>388</v>
      </c>
      <c r="I27" s="22" t="s">
        <v>389</v>
      </c>
      <c r="J27" s="3">
        <v>3</v>
      </c>
      <c r="K27" s="47" t="s">
        <v>418</v>
      </c>
      <c r="L27" s="47">
        <v>13</v>
      </c>
    </row>
    <row r="28" spans="1:12" ht="90">
      <c r="A28" s="1">
        <v>17</v>
      </c>
      <c r="B28" s="26" t="s">
        <v>236</v>
      </c>
      <c r="C28" s="26" t="s">
        <v>237</v>
      </c>
      <c r="D28" s="26" t="s">
        <v>197</v>
      </c>
      <c r="E28" s="3" t="s">
        <v>129</v>
      </c>
      <c r="F28" s="4">
        <v>40498</v>
      </c>
      <c r="G28" s="20" t="s">
        <v>21</v>
      </c>
      <c r="H28" s="3" t="s">
        <v>23</v>
      </c>
      <c r="I28" s="87" t="s">
        <v>194</v>
      </c>
      <c r="J28" s="3">
        <v>3</v>
      </c>
      <c r="K28" s="47" t="s">
        <v>418</v>
      </c>
      <c r="L28" s="47">
        <v>13</v>
      </c>
    </row>
    <row r="29" spans="1:12" ht="120">
      <c r="A29" s="1">
        <v>18</v>
      </c>
      <c r="B29" s="3" t="s">
        <v>387</v>
      </c>
      <c r="C29" s="3" t="s">
        <v>186</v>
      </c>
      <c r="D29" s="3" t="s">
        <v>120</v>
      </c>
      <c r="E29" s="3" t="s">
        <v>20</v>
      </c>
      <c r="F29" s="41">
        <v>40296</v>
      </c>
      <c r="G29" s="20" t="s">
        <v>21</v>
      </c>
      <c r="H29" s="3" t="s">
        <v>388</v>
      </c>
      <c r="I29" s="22" t="s">
        <v>389</v>
      </c>
      <c r="J29" s="3">
        <v>3</v>
      </c>
      <c r="K29" s="47" t="s">
        <v>418</v>
      </c>
      <c r="L29" s="47">
        <v>13</v>
      </c>
    </row>
    <row r="30" spans="1:12" ht="75">
      <c r="A30" s="1">
        <v>18</v>
      </c>
      <c r="B30" s="1" t="s">
        <v>170</v>
      </c>
      <c r="C30" s="3" t="s">
        <v>40</v>
      </c>
      <c r="D30" s="3" t="s">
        <v>171</v>
      </c>
      <c r="E30" s="3" t="s">
        <v>27</v>
      </c>
      <c r="F30" s="4">
        <v>40584</v>
      </c>
      <c r="G30" s="20" t="s">
        <v>136</v>
      </c>
      <c r="H30" s="23" t="s">
        <v>109</v>
      </c>
      <c r="I30" s="22" t="s">
        <v>137</v>
      </c>
      <c r="J30" s="3">
        <v>3</v>
      </c>
      <c r="K30" s="47" t="s">
        <v>418</v>
      </c>
      <c r="L30" s="47">
        <v>12</v>
      </c>
    </row>
    <row r="31" spans="1:12" ht="90">
      <c r="A31" s="1">
        <v>19</v>
      </c>
      <c r="B31" s="26" t="s">
        <v>232</v>
      </c>
      <c r="C31" s="26" t="s">
        <v>233</v>
      </c>
      <c r="D31" s="26" t="s">
        <v>26</v>
      </c>
      <c r="E31" s="3" t="s">
        <v>129</v>
      </c>
      <c r="F31" s="4">
        <v>40485</v>
      </c>
      <c r="G31" s="20" t="s">
        <v>21</v>
      </c>
      <c r="H31" s="3" t="s">
        <v>23</v>
      </c>
      <c r="I31" s="87" t="s">
        <v>194</v>
      </c>
      <c r="J31" s="3">
        <v>3</v>
      </c>
      <c r="K31" s="47" t="s">
        <v>418</v>
      </c>
      <c r="L31" s="47">
        <v>12</v>
      </c>
    </row>
    <row r="32" spans="1:12" ht="90">
      <c r="A32" s="1">
        <v>20</v>
      </c>
      <c r="B32" s="1" t="s">
        <v>41</v>
      </c>
      <c r="C32" s="3" t="s">
        <v>42</v>
      </c>
      <c r="D32" s="3" t="s">
        <v>38</v>
      </c>
      <c r="E32" s="3" t="s">
        <v>27</v>
      </c>
      <c r="F32" s="4">
        <v>40429</v>
      </c>
      <c r="G32" s="20" t="s">
        <v>21</v>
      </c>
      <c r="H32" s="3" t="s">
        <v>23</v>
      </c>
      <c r="I32" s="22" t="s">
        <v>16</v>
      </c>
      <c r="J32" s="1">
        <v>3</v>
      </c>
      <c r="K32" s="47" t="s">
        <v>418</v>
      </c>
      <c r="L32" s="47">
        <v>12</v>
      </c>
    </row>
    <row r="33" spans="1:12" ht="90">
      <c r="A33" s="1">
        <v>21</v>
      </c>
      <c r="B33" s="1" t="s">
        <v>72</v>
      </c>
      <c r="C33" s="3" t="s">
        <v>73</v>
      </c>
      <c r="D33" s="3" t="s">
        <v>74</v>
      </c>
      <c r="E33" s="3" t="s">
        <v>27</v>
      </c>
      <c r="F33" s="4">
        <v>40556</v>
      </c>
      <c r="G33" s="20" t="s">
        <v>21</v>
      </c>
      <c r="H33" s="3" t="s">
        <v>23</v>
      </c>
      <c r="I33" s="22" t="s">
        <v>16</v>
      </c>
      <c r="J33" s="1">
        <v>3</v>
      </c>
      <c r="K33" s="47" t="s">
        <v>418</v>
      </c>
      <c r="L33" s="47">
        <v>11</v>
      </c>
    </row>
    <row r="34" spans="1:12" ht="105">
      <c r="A34" s="1">
        <v>22</v>
      </c>
      <c r="B34" s="85" t="s">
        <v>269</v>
      </c>
      <c r="C34" s="38" t="s">
        <v>270</v>
      </c>
      <c r="D34" s="38" t="s">
        <v>256</v>
      </c>
      <c r="E34" s="38" t="s">
        <v>20</v>
      </c>
      <c r="F34" s="39">
        <v>40545</v>
      </c>
      <c r="G34" s="86" t="s">
        <v>21</v>
      </c>
      <c r="H34" s="38"/>
      <c r="I34" s="79" t="s">
        <v>261</v>
      </c>
      <c r="J34" s="37">
        <v>3</v>
      </c>
      <c r="K34" s="47" t="s">
        <v>418</v>
      </c>
      <c r="L34" s="47">
        <v>11</v>
      </c>
    </row>
    <row r="35" spans="1:12" ht="90">
      <c r="A35" s="1">
        <v>23</v>
      </c>
      <c r="B35" s="1" t="s">
        <v>304</v>
      </c>
      <c r="C35" s="3" t="s">
        <v>305</v>
      </c>
      <c r="D35" s="3" t="s">
        <v>306</v>
      </c>
      <c r="E35" s="3" t="s">
        <v>129</v>
      </c>
      <c r="F35" s="4">
        <v>40376</v>
      </c>
      <c r="G35" s="20" t="s">
        <v>21</v>
      </c>
      <c r="H35" s="3" t="s">
        <v>23</v>
      </c>
      <c r="I35" s="22" t="s">
        <v>277</v>
      </c>
      <c r="J35" s="3">
        <v>3</v>
      </c>
      <c r="K35" s="47" t="s">
        <v>418</v>
      </c>
      <c r="L35" s="47">
        <v>11</v>
      </c>
    </row>
    <row r="36" spans="1:12" ht="90.75" thickBot="1">
      <c r="A36" s="1">
        <v>24</v>
      </c>
      <c r="B36" s="1" t="s">
        <v>300</v>
      </c>
      <c r="C36" s="3" t="s">
        <v>88</v>
      </c>
      <c r="D36" s="3" t="s">
        <v>29</v>
      </c>
      <c r="E36" s="3" t="s">
        <v>129</v>
      </c>
      <c r="F36" s="4">
        <v>40337</v>
      </c>
      <c r="G36" s="20" t="s">
        <v>21</v>
      </c>
      <c r="H36" s="3" t="s">
        <v>23</v>
      </c>
      <c r="I36" s="22" t="s">
        <v>277</v>
      </c>
      <c r="J36" s="3">
        <v>3</v>
      </c>
      <c r="K36" s="47" t="s">
        <v>418</v>
      </c>
      <c r="L36" s="47">
        <v>11</v>
      </c>
    </row>
    <row r="37" spans="1:12" ht="90.75" thickBot="1">
      <c r="A37" s="1">
        <v>25</v>
      </c>
      <c r="B37" s="54" t="s">
        <v>17</v>
      </c>
      <c r="C37" s="55" t="s">
        <v>18</v>
      </c>
      <c r="D37" s="55" t="s">
        <v>19</v>
      </c>
      <c r="E37" s="3" t="s">
        <v>20</v>
      </c>
      <c r="F37" s="4">
        <v>40075</v>
      </c>
      <c r="G37" s="3" t="s">
        <v>21</v>
      </c>
      <c r="H37" s="1" t="s">
        <v>22</v>
      </c>
      <c r="I37" s="1" t="s">
        <v>16</v>
      </c>
      <c r="J37" s="3">
        <v>3</v>
      </c>
      <c r="K37" s="47" t="s">
        <v>418</v>
      </c>
      <c r="L37" s="47">
        <v>11</v>
      </c>
    </row>
    <row r="38" spans="1:12" ht="105.75" thickBot="1">
      <c r="A38" s="1">
        <v>26</v>
      </c>
      <c r="B38" s="96" t="s">
        <v>262</v>
      </c>
      <c r="C38" s="97" t="s">
        <v>73</v>
      </c>
      <c r="D38" s="97" t="s">
        <v>29</v>
      </c>
      <c r="E38" s="38" t="s">
        <v>27</v>
      </c>
      <c r="F38" s="39">
        <v>40554</v>
      </c>
      <c r="G38" s="38" t="s">
        <v>21</v>
      </c>
      <c r="H38" s="38"/>
      <c r="I38" s="37" t="s">
        <v>261</v>
      </c>
      <c r="J38" s="38">
        <v>3</v>
      </c>
      <c r="K38" s="47" t="s">
        <v>418</v>
      </c>
      <c r="L38" s="47">
        <v>11</v>
      </c>
    </row>
    <row r="39" spans="1:12" ht="75.75" thickBot="1">
      <c r="A39" s="1">
        <v>27</v>
      </c>
      <c r="B39" s="57" t="s">
        <v>175</v>
      </c>
      <c r="C39" s="55" t="s">
        <v>48</v>
      </c>
      <c r="D39" s="55" t="s">
        <v>38</v>
      </c>
      <c r="E39" s="3" t="s">
        <v>27</v>
      </c>
      <c r="F39" s="4">
        <v>40354</v>
      </c>
      <c r="G39" s="3" t="s">
        <v>136</v>
      </c>
      <c r="H39" s="23" t="s">
        <v>109</v>
      </c>
      <c r="I39" s="1" t="s">
        <v>137</v>
      </c>
      <c r="J39" s="3">
        <v>3</v>
      </c>
      <c r="K39" s="47" t="s">
        <v>418</v>
      </c>
      <c r="L39" s="47">
        <v>11</v>
      </c>
    </row>
    <row r="40" spans="1:12" ht="90.75" thickBot="1">
      <c r="A40" s="1">
        <v>28</v>
      </c>
      <c r="B40" s="33" t="s">
        <v>240</v>
      </c>
      <c r="C40" s="34" t="s">
        <v>241</v>
      </c>
      <c r="D40" s="34" t="s">
        <v>100</v>
      </c>
      <c r="E40" s="3" t="s">
        <v>126</v>
      </c>
      <c r="F40" s="4">
        <v>40352</v>
      </c>
      <c r="G40" s="3" t="s">
        <v>21</v>
      </c>
      <c r="H40" s="3" t="s">
        <v>23</v>
      </c>
      <c r="I40" s="28" t="s">
        <v>194</v>
      </c>
      <c r="J40" s="3">
        <v>3</v>
      </c>
      <c r="K40" s="47" t="s">
        <v>418</v>
      </c>
      <c r="L40" s="47">
        <v>11</v>
      </c>
    </row>
    <row r="41" spans="1:12" ht="75.75" thickBot="1">
      <c r="A41" s="1">
        <v>29</v>
      </c>
      <c r="B41" s="59" t="s">
        <v>166</v>
      </c>
      <c r="C41" s="74" t="s">
        <v>167</v>
      </c>
      <c r="D41" s="74" t="s">
        <v>76</v>
      </c>
      <c r="E41" s="31" t="s">
        <v>20</v>
      </c>
      <c r="F41" s="4">
        <v>40455</v>
      </c>
      <c r="G41" s="3" t="s">
        <v>136</v>
      </c>
      <c r="H41" s="23" t="s">
        <v>109</v>
      </c>
      <c r="I41" s="1" t="s">
        <v>137</v>
      </c>
      <c r="J41" s="3">
        <v>3</v>
      </c>
      <c r="K41" s="47" t="s">
        <v>418</v>
      </c>
      <c r="L41" s="47">
        <v>11</v>
      </c>
    </row>
    <row r="42" spans="1:12" ht="90.75" thickBot="1">
      <c r="A42" s="1">
        <v>30</v>
      </c>
      <c r="B42" s="32" t="s">
        <v>234</v>
      </c>
      <c r="C42" s="30" t="s">
        <v>235</v>
      </c>
      <c r="D42" s="30" t="s">
        <v>76</v>
      </c>
      <c r="E42" s="31" t="s">
        <v>126</v>
      </c>
      <c r="F42" s="4">
        <v>40383</v>
      </c>
      <c r="G42" s="3" t="s">
        <v>21</v>
      </c>
      <c r="H42" s="3" t="s">
        <v>23</v>
      </c>
      <c r="I42" s="28" t="s">
        <v>194</v>
      </c>
      <c r="J42" s="3">
        <v>3</v>
      </c>
      <c r="K42" s="47" t="s">
        <v>418</v>
      </c>
      <c r="L42" s="47">
        <v>10</v>
      </c>
    </row>
    <row r="43" spans="1:12" ht="120.75" thickBot="1">
      <c r="A43" s="1">
        <v>31</v>
      </c>
      <c r="B43" s="54" t="s">
        <v>399</v>
      </c>
      <c r="C43" s="3" t="s">
        <v>94</v>
      </c>
      <c r="D43" s="3" t="s">
        <v>51</v>
      </c>
      <c r="E43" s="3" t="s">
        <v>27</v>
      </c>
      <c r="F43" s="41">
        <v>40389</v>
      </c>
      <c r="G43" s="3" t="s">
        <v>21</v>
      </c>
      <c r="H43" s="3" t="s">
        <v>388</v>
      </c>
      <c r="I43" s="1" t="s">
        <v>389</v>
      </c>
      <c r="J43" s="3">
        <v>3</v>
      </c>
      <c r="K43" s="47" t="s">
        <v>418</v>
      </c>
      <c r="L43" s="47">
        <v>10</v>
      </c>
    </row>
    <row r="44" spans="1:12" ht="90">
      <c r="A44" s="1">
        <v>32</v>
      </c>
      <c r="B44" s="1" t="s">
        <v>62</v>
      </c>
      <c r="C44" s="3" t="s">
        <v>63</v>
      </c>
      <c r="D44" s="3" t="s">
        <v>64</v>
      </c>
      <c r="E44" s="3" t="s">
        <v>20</v>
      </c>
      <c r="F44" s="4">
        <v>40662</v>
      </c>
      <c r="G44" s="3" t="s">
        <v>21</v>
      </c>
      <c r="H44" s="3" t="s">
        <v>23</v>
      </c>
      <c r="I44" s="1" t="s">
        <v>16</v>
      </c>
      <c r="J44" s="1">
        <v>3</v>
      </c>
      <c r="K44" s="47" t="s">
        <v>418</v>
      </c>
      <c r="L44" s="47">
        <v>10</v>
      </c>
    </row>
    <row r="45" spans="1:12" ht="90">
      <c r="A45" s="1">
        <v>33</v>
      </c>
      <c r="B45" s="1" t="s">
        <v>24</v>
      </c>
      <c r="C45" s="3" t="s">
        <v>25</v>
      </c>
      <c r="D45" s="3" t="s">
        <v>26</v>
      </c>
      <c r="E45" s="3" t="s">
        <v>27</v>
      </c>
      <c r="F45" s="4">
        <v>40368</v>
      </c>
      <c r="G45" s="3" t="s">
        <v>21</v>
      </c>
      <c r="H45" s="3" t="s">
        <v>23</v>
      </c>
      <c r="I45" s="1" t="s">
        <v>16</v>
      </c>
      <c r="J45" s="1">
        <v>3</v>
      </c>
      <c r="K45" s="47" t="s">
        <v>418</v>
      </c>
      <c r="L45" s="47">
        <v>10</v>
      </c>
    </row>
    <row r="46" spans="1:12" ht="120">
      <c r="A46" s="1">
        <v>34</v>
      </c>
      <c r="B46" s="3" t="s">
        <v>399</v>
      </c>
      <c r="C46" s="3" t="s">
        <v>94</v>
      </c>
      <c r="D46" s="3" t="s">
        <v>51</v>
      </c>
      <c r="E46" s="3" t="s">
        <v>27</v>
      </c>
      <c r="F46" s="41">
        <v>40389</v>
      </c>
      <c r="G46" s="3" t="s">
        <v>21</v>
      </c>
      <c r="H46" s="3" t="s">
        <v>388</v>
      </c>
      <c r="I46" s="1" t="s">
        <v>389</v>
      </c>
      <c r="J46" s="3">
        <v>3</v>
      </c>
      <c r="K46" s="47" t="s">
        <v>418</v>
      </c>
      <c r="L46" s="47">
        <v>10</v>
      </c>
    </row>
    <row r="47" spans="1:12" ht="105">
      <c r="A47" s="1">
        <v>35</v>
      </c>
      <c r="B47" s="46" t="s">
        <v>403</v>
      </c>
      <c r="C47" s="15" t="s">
        <v>404</v>
      </c>
      <c r="D47" s="15" t="s">
        <v>61</v>
      </c>
      <c r="E47" s="15" t="s">
        <v>20</v>
      </c>
      <c r="F47" s="14">
        <v>40416</v>
      </c>
      <c r="G47" s="50" t="s">
        <v>21</v>
      </c>
      <c r="H47" s="15" t="s">
        <v>23</v>
      </c>
      <c r="I47" s="46" t="s">
        <v>398</v>
      </c>
      <c r="J47" s="46">
        <v>3</v>
      </c>
      <c r="K47" s="47" t="s">
        <v>418</v>
      </c>
      <c r="L47" s="47">
        <v>9</v>
      </c>
    </row>
    <row r="48" spans="1:12" ht="75">
      <c r="A48" s="1">
        <v>36</v>
      </c>
      <c r="B48" s="1" t="s">
        <v>168</v>
      </c>
      <c r="C48" s="3" t="s">
        <v>169</v>
      </c>
      <c r="D48" s="3" t="s">
        <v>26</v>
      </c>
      <c r="E48" s="3" t="s">
        <v>27</v>
      </c>
      <c r="F48" s="4">
        <v>40296</v>
      </c>
      <c r="G48" s="3" t="s">
        <v>136</v>
      </c>
      <c r="H48" s="23" t="s">
        <v>109</v>
      </c>
      <c r="I48" s="1" t="s">
        <v>137</v>
      </c>
      <c r="J48" s="3">
        <v>3</v>
      </c>
      <c r="K48" s="47" t="s">
        <v>418</v>
      </c>
      <c r="L48" s="47">
        <v>9</v>
      </c>
    </row>
    <row r="49" spans="1:12" ht="90">
      <c r="A49" s="1">
        <v>37</v>
      </c>
      <c r="B49" s="1" t="s">
        <v>65</v>
      </c>
      <c r="C49" s="3" t="s">
        <v>66</v>
      </c>
      <c r="D49" s="3" t="s">
        <v>29</v>
      </c>
      <c r="E49" s="3" t="s">
        <v>27</v>
      </c>
      <c r="F49" s="4">
        <v>40499</v>
      </c>
      <c r="G49" s="3" t="s">
        <v>21</v>
      </c>
      <c r="H49" s="3" t="s">
        <v>23</v>
      </c>
      <c r="I49" s="1" t="s">
        <v>16</v>
      </c>
      <c r="J49" s="1">
        <v>3</v>
      </c>
      <c r="K49" s="47" t="s">
        <v>418</v>
      </c>
      <c r="L49" s="47">
        <v>9</v>
      </c>
    </row>
    <row r="50" spans="1:12" ht="90">
      <c r="A50" s="1">
        <v>38</v>
      </c>
      <c r="B50" s="26" t="s">
        <v>229</v>
      </c>
      <c r="C50" s="26" t="s">
        <v>230</v>
      </c>
      <c r="D50" s="26" t="s">
        <v>231</v>
      </c>
      <c r="E50" s="3" t="s">
        <v>129</v>
      </c>
      <c r="F50" s="4">
        <v>40469</v>
      </c>
      <c r="G50" s="3" t="s">
        <v>21</v>
      </c>
      <c r="H50" s="3" t="s">
        <v>23</v>
      </c>
      <c r="I50" s="28" t="s">
        <v>194</v>
      </c>
      <c r="J50" s="3">
        <v>3</v>
      </c>
      <c r="K50" s="47" t="s">
        <v>418</v>
      </c>
      <c r="L50" s="47">
        <v>9</v>
      </c>
    </row>
    <row r="51" spans="1:12" ht="105">
      <c r="A51" s="1">
        <v>39</v>
      </c>
      <c r="B51" s="3" t="s">
        <v>123</v>
      </c>
      <c r="C51" s="3" t="s">
        <v>124</v>
      </c>
      <c r="D51" s="3" t="s">
        <v>125</v>
      </c>
      <c r="E51" s="3" t="s">
        <v>126</v>
      </c>
      <c r="F51" s="19"/>
      <c r="G51" s="3" t="s">
        <v>21</v>
      </c>
      <c r="H51" s="3" t="s">
        <v>23</v>
      </c>
      <c r="I51" s="1" t="s">
        <v>127</v>
      </c>
      <c r="J51" s="19">
        <v>3</v>
      </c>
      <c r="K51" s="47" t="s">
        <v>418</v>
      </c>
      <c r="L51" s="47">
        <v>9</v>
      </c>
    </row>
    <row r="52" spans="1:12" ht="75">
      <c r="A52" s="1">
        <v>40</v>
      </c>
      <c r="B52" s="1" t="s">
        <v>177</v>
      </c>
      <c r="C52" s="3" t="s">
        <v>156</v>
      </c>
      <c r="D52" s="3" t="s">
        <v>19</v>
      </c>
      <c r="E52" s="3" t="s">
        <v>20</v>
      </c>
      <c r="F52" s="4">
        <v>40611</v>
      </c>
      <c r="G52" s="3" t="s">
        <v>136</v>
      </c>
      <c r="H52" s="23" t="s">
        <v>109</v>
      </c>
      <c r="I52" s="1" t="s">
        <v>137</v>
      </c>
      <c r="J52" s="3">
        <v>3</v>
      </c>
      <c r="K52" s="47" t="s">
        <v>418</v>
      </c>
      <c r="L52" s="47">
        <v>8</v>
      </c>
    </row>
    <row r="53" spans="1:12" ht="105">
      <c r="A53" s="1">
        <v>41</v>
      </c>
      <c r="B53" s="37" t="s">
        <v>271</v>
      </c>
      <c r="C53" s="38" t="s">
        <v>272</v>
      </c>
      <c r="D53" s="38" t="s">
        <v>29</v>
      </c>
      <c r="E53" s="38" t="s">
        <v>273</v>
      </c>
      <c r="F53" s="39">
        <v>40326</v>
      </c>
      <c r="G53" s="39" t="s">
        <v>21</v>
      </c>
      <c r="H53" s="38"/>
      <c r="I53" s="37" t="s">
        <v>261</v>
      </c>
      <c r="J53" s="37">
        <v>3</v>
      </c>
      <c r="K53" s="47" t="s">
        <v>418</v>
      </c>
      <c r="L53" s="47">
        <v>8</v>
      </c>
    </row>
    <row r="54" spans="1:12" ht="90">
      <c r="A54" s="1">
        <v>42</v>
      </c>
      <c r="B54" s="1" t="s">
        <v>67</v>
      </c>
      <c r="C54" s="3" t="s">
        <v>68</v>
      </c>
      <c r="D54" s="3" t="s">
        <v>26</v>
      </c>
      <c r="E54" s="3" t="s">
        <v>27</v>
      </c>
      <c r="F54" s="4">
        <v>40258</v>
      </c>
      <c r="G54" s="3" t="s">
        <v>21</v>
      </c>
      <c r="H54" s="3" t="s">
        <v>23</v>
      </c>
      <c r="I54" s="1" t="s">
        <v>16</v>
      </c>
      <c r="J54" s="1">
        <v>3</v>
      </c>
      <c r="K54" s="47" t="s">
        <v>418</v>
      </c>
      <c r="L54" s="47">
        <v>7</v>
      </c>
    </row>
    <row r="55" spans="1:12" ht="90">
      <c r="A55" s="1">
        <v>43</v>
      </c>
      <c r="B55" s="1" t="s">
        <v>301</v>
      </c>
      <c r="C55" s="3" t="s">
        <v>302</v>
      </c>
      <c r="D55" s="3" t="s">
        <v>303</v>
      </c>
      <c r="E55" s="3" t="s">
        <v>126</v>
      </c>
      <c r="F55" s="4">
        <v>40333</v>
      </c>
      <c r="G55" s="3" t="s">
        <v>21</v>
      </c>
      <c r="H55" s="3" t="s">
        <v>23</v>
      </c>
      <c r="I55" s="1" t="s">
        <v>277</v>
      </c>
      <c r="J55" s="3">
        <v>3</v>
      </c>
      <c r="K55" s="47" t="s">
        <v>418</v>
      </c>
      <c r="L55" s="47">
        <v>7</v>
      </c>
    </row>
    <row r="56" spans="1:12" ht="90">
      <c r="A56" s="1">
        <v>44</v>
      </c>
      <c r="B56" s="1" t="s">
        <v>60</v>
      </c>
      <c r="C56" s="3" t="s">
        <v>28</v>
      </c>
      <c r="D56" s="3" t="s">
        <v>61</v>
      </c>
      <c r="E56" s="3" t="s">
        <v>20</v>
      </c>
      <c r="F56" s="4">
        <v>40531</v>
      </c>
      <c r="G56" s="3" t="s">
        <v>21</v>
      </c>
      <c r="H56" s="3" t="s">
        <v>23</v>
      </c>
      <c r="I56" s="1" t="s">
        <v>16</v>
      </c>
      <c r="J56" s="1">
        <v>3</v>
      </c>
      <c r="K56" s="47" t="s">
        <v>418</v>
      </c>
      <c r="L56" s="47">
        <v>7</v>
      </c>
    </row>
    <row r="57" spans="1:12" ht="90">
      <c r="A57" s="1">
        <v>45</v>
      </c>
      <c r="B57" s="1" t="s">
        <v>69</v>
      </c>
      <c r="C57" s="3" t="s">
        <v>70</v>
      </c>
      <c r="D57" s="3" t="s">
        <v>71</v>
      </c>
      <c r="E57" s="3" t="s">
        <v>27</v>
      </c>
      <c r="F57" s="4">
        <v>40303</v>
      </c>
      <c r="G57" s="3" t="s">
        <v>21</v>
      </c>
      <c r="H57" s="3" t="s">
        <v>23</v>
      </c>
      <c r="I57" s="1" t="s">
        <v>16</v>
      </c>
      <c r="J57" s="1">
        <v>3</v>
      </c>
      <c r="K57" s="47" t="s">
        <v>418</v>
      </c>
      <c r="L57" s="47">
        <v>6</v>
      </c>
    </row>
    <row r="58" spans="1:12" ht="90">
      <c r="A58" s="1">
        <v>46</v>
      </c>
      <c r="B58" s="1" t="s">
        <v>55</v>
      </c>
      <c r="C58" s="3" t="s">
        <v>56</v>
      </c>
      <c r="D58" s="3" t="s">
        <v>57</v>
      </c>
      <c r="E58" s="3" t="s">
        <v>20</v>
      </c>
      <c r="F58" s="4">
        <v>40350</v>
      </c>
      <c r="G58" s="3" t="s">
        <v>21</v>
      </c>
      <c r="H58" s="3" t="s">
        <v>23</v>
      </c>
      <c r="I58" s="1" t="s">
        <v>16</v>
      </c>
      <c r="J58" s="1">
        <v>3</v>
      </c>
      <c r="K58" s="47" t="s">
        <v>418</v>
      </c>
      <c r="L58" s="47">
        <v>5</v>
      </c>
    </row>
    <row r="59" spans="1:12" ht="105">
      <c r="A59" s="1">
        <v>47</v>
      </c>
      <c r="B59" s="1" t="s">
        <v>376</v>
      </c>
      <c r="C59" s="3" t="s">
        <v>25</v>
      </c>
      <c r="D59" s="3" t="s">
        <v>97</v>
      </c>
      <c r="E59" s="3" t="s">
        <v>27</v>
      </c>
      <c r="F59" s="3"/>
      <c r="G59" s="4"/>
      <c r="H59" s="3"/>
      <c r="I59" s="37" t="s">
        <v>375</v>
      </c>
      <c r="J59" s="1"/>
      <c r="K59" s="47"/>
      <c r="L59" s="47"/>
    </row>
    <row r="60" spans="1:12" ht="105">
      <c r="A60" s="1">
        <v>48</v>
      </c>
      <c r="B60" s="1" t="s">
        <v>128</v>
      </c>
      <c r="C60" s="3" t="s">
        <v>25</v>
      </c>
      <c r="D60" s="3" t="s">
        <v>29</v>
      </c>
      <c r="E60" s="3" t="s">
        <v>129</v>
      </c>
      <c r="F60" s="4">
        <v>40395</v>
      </c>
      <c r="G60" s="4"/>
      <c r="H60" s="3" t="s">
        <v>23</v>
      </c>
      <c r="I60" s="1" t="s">
        <v>127</v>
      </c>
      <c r="J60" s="19">
        <v>3</v>
      </c>
      <c r="K60" s="47"/>
      <c r="L60" s="47"/>
    </row>
    <row r="61" spans="1:12" ht="75">
      <c r="A61" s="1">
        <v>49</v>
      </c>
      <c r="B61" s="1" t="s">
        <v>174</v>
      </c>
      <c r="C61" s="3" t="s">
        <v>63</v>
      </c>
      <c r="D61" s="3" t="s">
        <v>19</v>
      </c>
      <c r="E61" s="3" t="s">
        <v>20</v>
      </c>
      <c r="F61" s="4">
        <v>40377</v>
      </c>
      <c r="G61" s="3" t="s">
        <v>136</v>
      </c>
      <c r="H61" s="23" t="s">
        <v>109</v>
      </c>
      <c r="I61" s="1" t="s">
        <v>137</v>
      </c>
      <c r="J61" s="3">
        <v>3</v>
      </c>
      <c r="K61" s="47"/>
      <c r="L61" s="47"/>
    </row>
    <row r="62" spans="1:12" ht="105">
      <c r="A62" s="1">
        <v>50</v>
      </c>
      <c r="B62" s="1" t="s">
        <v>377</v>
      </c>
      <c r="C62" s="3" t="s">
        <v>18</v>
      </c>
      <c r="D62" s="3" t="s">
        <v>19</v>
      </c>
      <c r="E62" s="3" t="s">
        <v>20</v>
      </c>
      <c r="F62" s="3"/>
      <c r="G62" s="4"/>
      <c r="H62" s="3"/>
      <c r="I62" s="37" t="s">
        <v>375</v>
      </c>
      <c r="J62" s="1"/>
      <c r="K62" s="47"/>
      <c r="L62" s="47"/>
    </row>
    <row r="63" spans="1:12" ht="75">
      <c r="A63" s="1">
        <v>51</v>
      </c>
      <c r="B63" s="1" t="s">
        <v>178</v>
      </c>
      <c r="C63" s="3" t="s">
        <v>179</v>
      </c>
      <c r="D63" s="3" t="s">
        <v>135</v>
      </c>
      <c r="E63" s="3" t="s">
        <v>27</v>
      </c>
      <c r="F63" s="4">
        <v>40456</v>
      </c>
      <c r="G63" s="3" t="s">
        <v>136</v>
      </c>
      <c r="H63" s="23" t="s">
        <v>109</v>
      </c>
      <c r="I63" s="1" t="s">
        <v>137</v>
      </c>
      <c r="J63" s="3">
        <v>3</v>
      </c>
      <c r="K63" s="47"/>
      <c r="L63" s="47"/>
    </row>
    <row r="64" spans="1:12" ht="30">
      <c r="A64" s="47">
        <v>52</v>
      </c>
      <c r="B64" s="23" t="s">
        <v>331</v>
      </c>
      <c r="C64" s="23" t="s">
        <v>332</v>
      </c>
      <c r="D64" s="23" t="s">
        <v>197</v>
      </c>
      <c r="E64" s="23" t="s">
        <v>27</v>
      </c>
      <c r="F64" s="42">
        <v>40373</v>
      </c>
      <c r="G64" s="23" t="s">
        <v>329</v>
      </c>
      <c r="H64" s="23" t="s">
        <v>23</v>
      </c>
      <c r="I64" s="23" t="s">
        <v>330</v>
      </c>
      <c r="J64" s="23">
        <v>3</v>
      </c>
      <c r="K64" s="47"/>
      <c r="L64" s="47"/>
    </row>
    <row r="65" spans="1:12" ht="75">
      <c r="A65" s="40">
        <v>53</v>
      </c>
      <c r="B65" s="1" t="s">
        <v>180</v>
      </c>
      <c r="C65" s="3" t="s">
        <v>181</v>
      </c>
      <c r="D65" s="3" t="s">
        <v>182</v>
      </c>
      <c r="E65" s="3" t="s">
        <v>20</v>
      </c>
      <c r="F65" s="4">
        <v>40449</v>
      </c>
      <c r="G65" s="3" t="s">
        <v>136</v>
      </c>
      <c r="H65" s="23" t="s">
        <v>109</v>
      </c>
      <c r="I65" s="1" t="s">
        <v>137</v>
      </c>
      <c r="J65" s="3">
        <v>3</v>
      </c>
      <c r="K65" s="47"/>
      <c r="L65" s="47"/>
    </row>
    <row r="67" ht="15">
      <c r="B67" s="53"/>
    </row>
  </sheetData>
  <sheetProtection/>
  <mergeCells count="5">
    <mergeCell ref="C4:D4"/>
    <mergeCell ref="B5:D5"/>
    <mergeCell ref="B6:D6"/>
    <mergeCell ref="B7:E7"/>
    <mergeCell ref="B8:G8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F24:F25 G26 G45:G46 G43 F12 G57:G58 G62">
      <formula1>34700</formula1>
      <formula2>40179</formula2>
    </dataValidation>
    <dataValidation type="date" allowBlank="1" showInputMessage="1" showErrorMessage="1" sqref="F56">
      <formula1>34700</formula1>
      <formula2>43101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68"/>
  <sheetViews>
    <sheetView zoomScale="82" zoomScaleNormal="82" zoomScalePageLayoutView="0" workbookViewId="0" topLeftCell="A13">
      <selection activeCell="O36" sqref="O36"/>
    </sheetView>
  </sheetViews>
  <sheetFormatPr defaultColWidth="9.140625" defaultRowHeight="15"/>
  <cols>
    <col min="2" max="2" width="18.8515625" style="0" customWidth="1"/>
    <col min="3" max="3" width="18.00390625" style="0" customWidth="1"/>
    <col min="4" max="4" width="19.8515625" style="0" customWidth="1"/>
    <col min="5" max="5" width="7.28125" style="0" customWidth="1"/>
    <col min="6" max="6" width="12.28125" style="0" customWidth="1"/>
    <col min="9" max="9" width="24.8515625" style="0" customWidth="1"/>
  </cols>
  <sheetData>
    <row r="2" ht="15">
      <c r="B2" t="s">
        <v>415</v>
      </c>
    </row>
    <row r="4" spans="2:7" ht="15">
      <c r="B4" s="6" t="s">
        <v>9</v>
      </c>
      <c r="C4" s="98" t="s">
        <v>54</v>
      </c>
      <c r="D4" s="99"/>
      <c r="E4" s="7" t="s">
        <v>10</v>
      </c>
      <c r="F4" s="7"/>
      <c r="G4" s="8">
        <v>4</v>
      </c>
    </row>
    <row r="5" spans="2:7" ht="15">
      <c r="B5" s="100" t="s">
        <v>14</v>
      </c>
      <c r="C5" s="101"/>
      <c r="D5" s="101"/>
      <c r="E5" s="7"/>
      <c r="F5" s="7"/>
      <c r="G5" s="13"/>
    </row>
    <row r="6" spans="2:7" ht="15">
      <c r="B6" s="105">
        <v>43798</v>
      </c>
      <c r="C6" s="106"/>
      <c r="D6" s="107"/>
      <c r="E6" s="6"/>
      <c r="F6" s="6"/>
      <c r="G6" s="6"/>
    </row>
    <row r="7" spans="2:7" ht="15">
      <c r="B7" s="108" t="s">
        <v>12</v>
      </c>
      <c r="C7" s="108"/>
      <c r="D7" s="108"/>
      <c r="E7" s="108"/>
      <c r="F7" s="9"/>
      <c r="G7" s="9"/>
    </row>
    <row r="8" spans="2:7" ht="32.25" customHeight="1">
      <c r="B8" s="102" t="s">
        <v>414</v>
      </c>
      <c r="C8" s="103"/>
      <c r="D8" s="103"/>
      <c r="E8" s="103"/>
      <c r="F8" s="103"/>
      <c r="G8" s="104"/>
    </row>
    <row r="9" spans="2:7" ht="15">
      <c r="B9" s="9"/>
      <c r="C9" s="9"/>
      <c r="D9" s="12" t="s">
        <v>11</v>
      </c>
      <c r="E9" s="12"/>
      <c r="F9" s="9"/>
      <c r="G9" s="9"/>
    </row>
    <row r="11" spans="1:12" ht="63.75">
      <c r="A11" s="10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1" t="s">
        <v>15</v>
      </c>
      <c r="J11" s="11" t="s">
        <v>8</v>
      </c>
      <c r="K11" s="61" t="s">
        <v>419</v>
      </c>
      <c r="L11" s="61" t="s">
        <v>423</v>
      </c>
    </row>
    <row r="12" spans="1:12" ht="93.75" customHeight="1">
      <c r="A12" s="1">
        <v>1</v>
      </c>
      <c r="B12" s="1" t="s">
        <v>119</v>
      </c>
      <c r="C12" s="3" t="s">
        <v>105</v>
      </c>
      <c r="D12" s="3" t="s">
        <v>120</v>
      </c>
      <c r="E12" s="3" t="s">
        <v>20</v>
      </c>
      <c r="F12" s="4">
        <v>39888</v>
      </c>
      <c r="G12" s="4" t="s">
        <v>21</v>
      </c>
      <c r="H12" s="3" t="s">
        <v>23</v>
      </c>
      <c r="I12" s="17" t="s">
        <v>115</v>
      </c>
      <c r="J12" s="1">
        <v>4</v>
      </c>
      <c r="K12" s="47" t="s">
        <v>416</v>
      </c>
      <c r="L12" s="47">
        <v>14</v>
      </c>
    </row>
    <row r="13" spans="1:12" ht="75">
      <c r="A13" s="1">
        <v>2</v>
      </c>
      <c r="B13" s="26" t="s">
        <v>207</v>
      </c>
      <c r="C13" s="26" t="s">
        <v>190</v>
      </c>
      <c r="D13" s="26" t="s">
        <v>125</v>
      </c>
      <c r="E13" s="3" t="s">
        <v>126</v>
      </c>
      <c r="F13" s="25">
        <v>40075</v>
      </c>
      <c r="G13" s="3" t="s">
        <v>21</v>
      </c>
      <c r="H13" s="3" t="s">
        <v>23</v>
      </c>
      <c r="I13" s="28" t="s">
        <v>194</v>
      </c>
      <c r="J13" s="3">
        <v>4</v>
      </c>
      <c r="K13" s="47" t="s">
        <v>416</v>
      </c>
      <c r="L13" s="47">
        <v>14</v>
      </c>
    </row>
    <row r="14" spans="1:12" ht="75">
      <c r="A14" s="1">
        <v>3</v>
      </c>
      <c r="B14" s="1" t="s">
        <v>143</v>
      </c>
      <c r="C14" s="3" t="s">
        <v>186</v>
      </c>
      <c r="D14" s="3" t="s">
        <v>100</v>
      </c>
      <c r="E14" s="3" t="s">
        <v>20</v>
      </c>
      <c r="F14" s="4">
        <v>40024</v>
      </c>
      <c r="G14" s="3" t="s">
        <v>136</v>
      </c>
      <c r="H14" s="23" t="s">
        <v>109</v>
      </c>
      <c r="I14" s="1" t="s">
        <v>137</v>
      </c>
      <c r="J14" s="3">
        <v>4</v>
      </c>
      <c r="K14" s="47" t="s">
        <v>416</v>
      </c>
      <c r="L14" s="47">
        <v>14</v>
      </c>
    </row>
    <row r="15" spans="1:12" ht="75">
      <c r="A15" s="1">
        <v>4</v>
      </c>
      <c r="B15" s="1" t="s">
        <v>183</v>
      </c>
      <c r="C15" s="3" t="s">
        <v>37</v>
      </c>
      <c r="D15" s="3" t="s">
        <v>184</v>
      </c>
      <c r="E15" s="3" t="s">
        <v>27</v>
      </c>
      <c r="F15" s="4">
        <v>40056</v>
      </c>
      <c r="G15" s="3" t="s">
        <v>136</v>
      </c>
      <c r="H15" s="23" t="s">
        <v>109</v>
      </c>
      <c r="I15" s="1" t="s">
        <v>137</v>
      </c>
      <c r="J15" s="3">
        <v>4</v>
      </c>
      <c r="K15" s="47" t="s">
        <v>416</v>
      </c>
      <c r="L15" s="47">
        <v>14</v>
      </c>
    </row>
    <row r="16" spans="1:12" ht="90">
      <c r="A16" s="1">
        <v>5</v>
      </c>
      <c r="B16" s="1" t="s">
        <v>312</v>
      </c>
      <c r="C16" s="3" t="s">
        <v>156</v>
      </c>
      <c r="D16" s="3" t="s">
        <v>19</v>
      </c>
      <c r="E16" s="3" t="s">
        <v>126</v>
      </c>
      <c r="F16" s="4">
        <v>40015</v>
      </c>
      <c r="G16" s="3" t="s">
        <v>21</v>
      </c>
      <c r="H16" s="3" t="s">
        <v>23</v>
      </c>
      <c r="I16" s="1" t="s">
        <v>277</v>
      </c>
      <c r="J16" s="3">
        <v>4</v>
      </c>
      <c r="K16" s="47" t="s">
        <v>416</v>
      </c>
      <c r="L16" s="47">
        <v>14</v>
      </c>
    </row>
    <row r="17" spans="1:12" ht="60">
      <c r="A17" s="1">
        <v>6</v>
      </c>
      <c r="B17" s="3" t="s">
        <v>112</v>
      </c>
      <c r="C17" s="3" t="s">
        <v>113</v>
      </c>
      <c r="D17" s="3" t="s">
        <v>114</v>
      </c>
      <c r="E17" s="3" t="s">
        <v>20</v>
      </c>
      <c r="F17" s="41">
        <v>40037</v>
      </c>
      <c r="G17" s="3" t="s">
        <v>21</v>
      </c>
      <c r="H17" s="3" t="s">
        <v>23</v>
      </c>
      <c r="I17" s="17" t="s">
        <v>115</v>
      </c>
      <c r="J17" s="3">
        <v>4</v>
      </c>
      <c r="K17" s="47" t="s">
        <v>422</v>
      </c>
      <c r="L17" s="47">
        <v>13</v>
      </c>
    </row>
    <row r="18" spans="1:12" ht="105">
      <c r="A18" s="1">
        <v>7</v>
      </c>
      <c r="B18" s="3" t="s">
        <v>410</v>
      </c>
      <c r="C18" s="3" t="s">
        <v>56</v>
      </c>
      <c r="D18" s="3" t="s">
        <v>86</v>
      </c>
      <c r="E18" s="3" t="s">
        <v>20</v>
      </c>
      <c r="F18" s="4">
        <v>40165</v>
      </c>
      <c r="G18" s="3" t="s">
        <v>21</v>
      </c>
      <c r="H18" s="3" t="s">
        <v>388</v>
      </c>
      <c r="I18" s="1" t="s">
        <v>389</v>
      </c>
      <c r="J18" s="3">
        <v>4</v>
      </c>
      <c r="K18" s="47" t="s">
        <v>422</v>
      </c>
      <c r="L18" s="47">
        <v>13</v>
      </c>
    </row>
    <row r="19" spans="1:12" ht="90">
      <c r="A19" s="1">
        <v>8</v>
      </c>
      <c r="B19" s="1" t="s">
        <v>81</v>
      </c>
      <c r="C19" s="3" t="s">
        <v>82</v>
      </c>
      <c r="D19" s="3" t="s">
        <v>76</v>
      </c>
      <c r="E19" s="3" t="s">
        <v>20</v>
      </c>
      <c r="F19" s="4">
        <v>40113</v>
      </c>
      <c r="G19" s="3" t="s">
        <v>21</v>
      </c>
      <c r="H19" s="3" t="s">
        <v>23</v>
      </c>
      <c r="I19" s="1" t="s">
        <v>16</v>
      </c>
      <c r="J19" s="1">
        <v>4</v>
      </c>
      <c r="K19" s="47" t="s">
        <v>422</v>
      </c>
      <c r="L19" s="47">
        <v>13</v>
      </c>
    </row>
    <row r="20" spans="1:12" ht="75">
      <c r="A20" s="1">
        <v>9</v>
      </c>
      <c r="B20" s="26" t="s">
        <v>192</v>
      </c>
      <c r="C20" s="26" t="s">
        <v>193</v>
      </c>
      <c r="D20" s="26" t="s">
        <v>114</v>
      </c>
      <c r="E20" s="3" t="s">
        <v>126</v>
      </c>
      <c r="F20" s="25">
        <v>39923</v>
      </c>
      <c r="G20" s="3" t="s">
        <v>21</v>
      </c>
      <c r="H20" s="3" t="s">
        <v>23</v>
      </c>
      <c r="I20" s="28" t="s">
        <v>194</v>
      </c>
      <c r="J20" s="3">
        <v>4</v>
      </c>
      <c r="K20" s="47" t="s">
        <v>422</v>
      </c>
      <c r="L20" s="47">
        <v>13</v>
      </c>
    </row>
    <row r="21" spans="1:12" ht="75">
      <c r="A21" s="1">
        <v>10</v>
      </c>
      <c r="B21" s="26" t="s">
        <v>204</v>
      </c>
      <c r="C21" s="26" t="s">
        <v>132</v>
      </c>
      <c r="D21" s="26" t="s">
        <v>205</v>
      </c>
      <c r="E21" s="3" t="s">
        <v>129</v>
      </c>
      <c r="F21" s="93">
        <v>39866</v>
      </c>
      <c r="G21" s="3" t="s">
        <v>21</v>
      </c>
      <c r="H21" s="3" t="s">
        <v>23</v>
      </c>
      <c r="I21" s="28" t="s">
        <v>194</v>
      </c>
      <c r="J21" s="3">
        <v>4</v>
      </c>
      <c r="K21" s="47" t="s">
        <v>422</v>
      </c>
      <c r="L21" s="47">
        <v>13</v>
      </c>
    </row>
    <row r="22" spans="1:12" ht="105">
      <c r="A22" s="1">
        <v>11</v>
      </c>
      <c r="B22" s="37" t="s">
        <v>260</v>
      </c>
      <c r="C22" s="38" t="s">
        <v>246</v>
      </c>
      <c r="D22" s="90" t="s">
        <v>103</v>
      </c>
      <c r="E22" s="38" t="s">
        <v>27</v>
      </c>
      <c r="F22" s="92">
        <v>40009</v>
      </c>
      <c r="G22" s="38" t="s">
        <v>21</v>
      </c>
      <c r="H22" s="38"/>
      <c r="I22" s="37" t="s">
        <v>261</v>
      </c>
      <c r="J22" s="38">
        <v>4</v>
      </c>
      <c r="K22" s="47" t="s">
        <v>422</v>
      </c>
      <c r="L22" s="47">
        <v>12</v>
      </c>
    </row>
    <row r="23" spans="1:12" ht="90">
      <c r="A23" s="1">
        <v>12</v>
      </c>
      <c r="B23" s="1" t="s">
        <v>284</v>
      </c>
      <c r="C23" s="3" t="s">
        <v>173</v>
      </c>
      <c r="D23" s="3" t="s">
        <v>200</v>
      </c>
      <c r="E23" s="3" t="s">
        <v>126</v>
      </c>
      <c r="F23" s="4">
        <v>40126</v>
      </c>
      <c r="G23" s="3" t="s">
        <v>21</v>
      </c>
      <c r="H23" s="3" t="s">
        <v>23</v>
      </c>
      <c r="I23" s="1" t="s">
        <v>277</v>
      </c>
      <c r="J23" s="3">
        <v>4</v>
      </c>
      <c r="K23" s="47" t="s">
        <v>422</v>
      </c>
      <c r="L23" s="47">
        <v>12</v>
      </c>
    </row>
    <row r="24" spans="1:12" ht="90">
      <c r="A24" s="1">
        <v>13</v>
      </c>
      <c r="B24" s="3" t="s">
        <v>77</v>
      </c>
      <c r="C24" s="3" t="s">
        <v>78</v>
      </c>
      <c r="D24" s="3" t="s">
        <v>51</v>
      </c>
      <c r="E24" s="3" t="s">
        <v>27</v>
      </c>
      <c r="F24" s="4">
        <v>40016</v>
      </c>
      <c r="G24" s="3" t="s">
        <v>21</v>
      </c>
      <c r="H24" s="3" t="s">
        <v>23</v>
      </c>
      <c r="I24" s="1" t="s">
        <v>16</v>
      </c>
      <c r="J24" s="3">
        <v>4</v>
      </c>
      <c r="K24" s="47" t="s">
        <v>418</v>
      </c>
      <c r="L24" s="47">
        <v>11</v>
      </c>
    </row>
    <row r="25" spans="1:12" ht="75">
      <c r="A25" s="1">
        <v>14</v>
      </c>
      <c r="B25" s="26" t="s">
        <v>195</v>
      </c>
      <c r="C25" s="26" t="s">
        <v>25</v>
      </c>
      <c r="D25" s="26" t="s">
        <v>38</v>
      </c>
      <c r="E25" s="3" t="s">
        <v>129</v>
      </c>
      <c r="F25" s="25">
        <v>39896</v>
      </c>
      <c r="G25" s="3" t="s">
        <v>21</v>
      </c>
      <c r="H25" s="3" t="s">
        <v>23</v>
      </c>
      <c r="I25" s="28" t="s">
        <v>194</v>
      </c>
      <c r="J25" s="3">
        <v>4</v>
      </c>
      <c r="K25" s="47" t="s">
        <v>418</v>
      </c>
      <c r="L25" s="47">
        <v>11</v>
      </c>
    </row>
    <row r="26" spans="1:12" ht="90">
      <c r="A26" s="1">
        <v>15</v>
      </c>
      <c r="B26" s="1" t="s">
        <v>291</v>
      </c>
      <c r="C26" s="3" t="s">
        <v>292</v>
      </c>
      <c r="D26" s="3" t="s">
        <v>293</v>
      </c>
      <c r="E26" s="3" t="s">
        <v>126</v>
      </c>
      <c r="F26" s="4">
        <v>40141</v>
      </c>
      <c r="G26" s="20" t="s">
        <v>21</v>
      </c>
      <c r="H26" s="3" t="s">
        <v>23</v>
      </c>
      <c r="I26" s="22" t="s">
        <v>277</v>
      </c>
      <c r="J26" s="3">
        <v>4</v>
      </c>
      <c r="K26" s="47" t="s">
        <v>418</v>
      </c>
      <c r="L26" s="47">
        <v>11</v>
      </c>
    </row>
    <row r="27" spans="1:12" ht="105">
      <c r="A27" s="1">
        <v>16</v>
      </c>
      <c r="B27" s="3" t="s">
        <v>111</v>
      </c>
      <c r="C27" s="3" t="s">
        <v>82</v>
      </c>
      <c r="D27" s="15" t="s">
        <v>19</v>
      </c>
      <c r="E27" s="3" t="s">
        <v>20</v>
      </c>
      <c r="F27" s="4">
        <v>40030</v>
      </c>
      <c r="G27" s="20" t="s">
        <v>21</v>
      </c>
      <c r="H27" s="3" t="s">
        <v>109</v>
      </c>
      <c r="I27" s="22" t="s">
        <v>110</v>
      </c>
      <c r="J27" s="3">
        <v>4</v>
      </c>
      <c r="K27" s="47" t="s">
        <v>418</v>
      </c>
      <c r="L27" s="47">
        <v>11</v>
      </c>
    </row>
    <row r="28" spans="1:12" ht="75">
      <c r="A28" s="1">
        <v>17</v>
      </c>
      <c r="B28" s="26" t="s">
        <v>196</v>
      </c>
      <c r="C28" s="26" t="s">
        <v>50</v>
      </c>
      <c r="D28" s="26" t="s">
        <v>197</v>
      </c>
      <c r="E28" s="3" t="s">
        <v>129</v>
      </c>
      <c r="F28" s="25">
        <v>37430</v>
      </c>
      <c r="G28" s="20" t="s">
        <v>21</v>
      </c>
      <c r="H28" s="3" t="s">
        <v>23</v>
      </c>
      <c r="I28" s="87" t="s">
        <v>194</v>
      </c>
      <c r="J28" s="3">
        <v>4</v>
      </c>
      <c r="K28" s="47" t="s">
        <v>418</v>
      </c>
      <c r="L28" s="47">
        <v>11</v>
      </c>
    </row>
    <row r="29" spans="1:12" ht="105">
      <c r="A29" s="1">
        <v>18</v>
      </c>
      <c r="B29" s="1" t="s">
        <v>336</v>
      </c>
      <c r="C29" s="3" t="s">
        <v>80</v>
      </c>
      <c r="D29" s="3" t="s">
        <v>19</v>
      </c>
      <c r="E29" s="3" t="s">
        <v>20</v>
      </c>
      <c r="F29" s="4">
        <v>40410</v>
      </c>
      <c r="G29" s="94" t="s">
        <v>21</v>
      </c>
      <c r="H29" s="3" t="s">
        <v>23</v>
      </c>
      <c r="I29" s="22" t="s">
        <v>337</v>
      </c>
      <c r="J29" s="1">
        <v>4</v>
      </c>
      <c r="K29" s="47" t="s">
        <v>418</v>
      </c>
      <c r="L29" s="47">
        <v>11</v>
      </c>
    </row>
    <row r="30" spans="1:12" ht="90">
      <c r="A30" s="1">
        <v>19</v>
      </c>
      <c r="B30" s="1" t="s">
        <v>299</v>
      </c>
      <c r="C30" s="3" t="s">
        <v>308</v>
      </c>
      <c r="D30" s="3" t="s">
        <v>200</v>
      </c>
      <c r="E30" s="3" t="s">
        <v>126</v>
      </c>
      <c r="F30" s="4">
        <v>39944</v>
      </c>
      <c r="G30" s="20" t="s">
        <v>21</v>
      </c>
      <c r="H30" s="3" t="s">
        <v>23</v>
      </c>
      <c r="I30" s="22" t="s">
        <v>277</v>
      </c>
      <c r="J30" s="3">
        <v>4</v>
      </c>
      <c r="K30" s="47" t="s">
        <v>418</v>
      </c>
      <c r="L30" s="47">
        <v>11</v>
      </c>
    </row>
    <row r="31" spans="1:12" ht="75">
      <c r="A31" s="1">
        <v>20</v>
      </c>
      <c r="B31" s="1" t="s">
        <v>185</v>
      </c>
      <c r="C31" s="3" t="s">
        <v>80</v>
      </c>
      <c r="D31" s="3" t="s">
        <v>125</v>
      </c>
      <c r="E31" s="3" t="s">
        <v>20</v>
      </c>
      <c r="F31" s="4">
        <v>40063</v>
      </c>
      <c r="G31" s="20" t="s">
        <v>136</v>
      </c>
      <c r="H31" s="23" t="s">
        <v>109</v>
      </c>
      <c r="I31" s="22" t="s">
        <v>137</v>
      </c>
      <c r="J31" s="3">
        <v>4</v>
      </c>
      <c r="K31" s="47" t="s">
        <v>418</v>
      </c>
      <c r="L31" s="47">
        <v>10</v>
      </c>
    </row>
    <row r="32" spans="1:12" ht="75">
      <c r="A32" s="1">
        <v>21</v>
      </c>
      <c r="B32" s="1" t="s">
        <v>191</v>
      </c>
      <c r="C32" s="3" t="s">
        <v>28</v>
      </c>
      <c r="D32" s="3" t="s">
        <v>76</v>
      </c>
      <c r="E32" s="3" t="s">
        <v>20</v>
      </c>
      <c r="F32" s="4">
        <v>39796</v>
      </c>
      <c r="G32" s="20" t="s">
        <v>136</v>
      </c>
      <c r="H32" s="23" t="s">
        <v>109</v>
      </c>
      <c r="I32" s="22" t="s">
        <v>137</v>
      </c>
      <c r="J32" s="3">
        <v>4</v>
      </c>
      <c r="K32" s="47" t="s">
        <v>418</v>
      </c>
      <c r="L32" s="47">
        <v>10</v>
      </c>
    </row>
    <row r="33" spans="1:12" ht="60">
      <c r="A33" s="1">
        <v>22</v>
      </c>
      <c r="B33" s="16" t="s">
        <v>116</v>
      </c>
      <c r="C33" s="3" t="s">
        <v>117</v>
      </c>
      <c r="D33" s="40" t="s">
        <v>118</v>
      </c>
      <c r="E33" s="3" t="s">
        <v>27</v>
      </c>
      <c r="F33" s="41">
        <v>40008</v>
      </c>
      <c r="G33" s="20" t="s">
        <v>21</v>
      </c>
      <c r="H33" s="3" t="s">
        <v>23</v>
      </c>
      <c r="I33" s="80" t="s">
        <v>115</v>
      </c>
      <c r="J33" s="1">
        <v>4</v>
      </c>
      <c r="K33" s="47" t="s">
        <v>418</v>
      </c>
      <c r="L33" s="47">
        <v>10</v>
      </c>
    </row>
    <row r="34" spans="1:12" ht="75">
      <c r="A34" s="1">
        <v>23</v>
      </c>
      <c r="B34" s="26" t="s">
        <v>206</v>
      </c>
      <c r="C34" s="26" t="s">
        <v>18</v>
      </c>
      <c r="D34" s="26" t="s">
        <v>32</v>
      </c>
      <c r="E34" s="24" t="s">
        <v>126</v>
      </c>
      <c r="F34" s="25">
        <v>40045</v>
      </c>
      <c r="G34" s="3" t="s">
        <v>21</v>
      </c>
      <c r="H34" s="3" t="s">
        <v>23</v>
      </c>
      <c r="I34" s="28" t="s">
        <v>194</v>
      </c>
      <c r="J34" s="3">
        <v>4</v>
      </c>
      <c r="K34" s="47" t="s">
        <v>418</v>
      </c>
      <c r="L34" s="47">
        <v>10</v>
      </c>
    </row>
    <row r="35" spans="1:12" ht="75">
      <c r="A35" s="1">
        <v>24</v>
      </c>
      <c r="B35" s="1" t="s">
        <v>187</v>
      </c>
      <c r="C35" s="3" t="s">
        <v>158</v>
      </c>
      <c r="D35" s="3" t="s">
        <v>188</v>
      </c>
      <c r="E35" s="24" t="s">
        <v>27</v>
      </c>
      <c r="F35" s="4">
        <v>39904</v>
      </c>
      <c r="G35" s="3" t="s">
        <v>136</v>
      </c>
      <c r="H35" s="23" t="s">
        <v>109</v>
      </c>
      <c r="I35" s="1" t="s">
        <v>137</v>
      </c>
      <c r="J35" s="3">
        <v>4</v>
      </c>
      <c r="K35" s="47" t="s">
        <v>418</v>
      </c>
      <c r="L35" s="47">
        <v>10</v>
      </c>
    </row>
    <row r="36" spans="1:12" ht="90">
      <c r="A36" s="1">
        <v>25</v>
      </c>
      <c r="B36" s="1" t="s">
        <v>313</v>
      </c>
      <c r="C36" s="3" t="s">
        <v>314</v>
      </c>
      <c r="D36" s="3" t="s">
        <v>19</v>
      </c>
      <c r="E36" s="24" t="s">
        <v>126</v>
      </c>
      <c r="F36" s="4">
        <v>40178</v>
      </c>
      <c r="G36" s="3" t="s">
        <v>21</v>
      </c>
      <c r="H36" s="3" t="s">
        <v>23</v>
      </c>
      <c r="I36" s="1" t="s">
        <v>277</v>
      </c>
      <c r="J36" s="3">
        <v>4</v>
      </c>
      <c r="K36" s="47" t="s">
        <v>418</v>
      </c>
      <c r="L36" s="47">
        <v>10</v>
      </c>
    </row>
    <row r="37" spans="1:12" ht="90">
      <c r="A37" s="1">
        <v>26</v>
      </c>
      <c r="B37" s="1" t="s">
        <v>84</v>
      </c>
      <c r="C37" s="3" t="s">
        <v>85</v>
      </c>
      <c r="D37" s="3" t="s">
        <v>86</v>
      </c>
      <c r="E37" s="24" t="s">
        <v>20</v>
      </c>
      <c r="F37" s="4">
        <v>40300</v>
      </c>
      <c r="G37" s="3" t="s">
        <v>21</v>
      </c>
      <c r="H37" s="3" t="s">
        <v>23</v>
      </c>
      <c r="I37" s="1" t="s">
        <v>16</v>
      </c>
      <c r="J37" s="1">
        <v>4</v>
      </c>
      <c r="K37" s="47" t="s">
        <v>418</v>
      </c>
      <c r="L37" s="47">
        <v>10</v>
      </c>
    </row>
    <row r="38" spans="1:12" ht="75">
      <c r="A38" s="1">
        <v>27</v>
      </c>
      <c r="B38" s="1" t="s">
        <v>145</v>
      </c>
      <c r="C38" s="3" t="s">
        <v>59</v>
      </c>
      <c r="D38" s="3" t="s">
        <v>146</v>
      </c>
      <c r="E38" s="24" t="s">
        <v>20</v>
      </c>
      <c r="F38" s="4">
        <v>39881</v>
      </c>
      <c r="G38" s="3" t="s">
        <v>136</v>
      </c>
      <c r="H38" s="23" t="s">
        <v>109</v>
      </c>
      <c r="I38" s="1" t="s">
        <v>137</v>
      </c>
      <c r="J38" s="3">
        <v>4</v>
      </c>
      <c r="K38" s="47" t="s">
        <v>418</v>
      </c>
      <c r="L38" s="47">
        <v>10</v>
      </c>
    </row>
    <row r="39" spans="1:12" ht="105">
      <c r="A39" s="1">
        <v>28</v>
      </c>
      <c r="B39" s="3" t="s">
        <v>408</v>
      </c>
      <c r="C39" s="3" t="s">
        <v>409</v>
      </c>
      <c r="D39" s="3" t="s">
        <v>120</v>
      </c>
      <c r="E39" s="91" t="s">
        <v>20</v>
      </c>
      <c r="F39" s="4">
        <v>39925</v>
      </c>
      <c r="G39" s="3" t="s">
        <v>21</v>
      </c>
      <c r="H39" s="3" t="s">
        <v>388</v>
      </c>
      <c r="I39" s="1" t="s">
        <v>389</v>
      </c>
      <c r="J39" s="3">
        <v>4</v>
      </c>
      <c r="K39" s="47" t="s">
        <v>418</v>
      </c>
      <c r="L39" s="47">
        <v>10</v>
      </c>
    </row>
    <row r="40" spans="1:12" ht="75">
      <c r="A40" s="1">
        <v>29</v>
      </c>
      <c r="B40" s="26" t="s">
        <v>201</v>
      </c>
      <c r="C40" s="26" t="s">
        <v>148</v>
      </c>
      <c r="D40" s="26" t="s">
        <v>133</v>
      </c>
      <c r="E40" s="24" t="s">
        <v>129</v>
      </c>
      <c r="F40" s="25">
        <v>37432</v>
      </c>
      <c r="G40" s="3" t="s">
        <v>21</v>
      </c>
      <c r="H40" s="3" t="s">
        <v>23</v>
      </c>
      <c r="I40" s="28" t="s">
        <v>194</v>
      </c>
      <c r="J40" s="3">
        <v>4</v>
      </c>
      <c r="K40" s="47" t="s">
        <v>418</v>
      </c>
      <c r="L40" s="47">
        <v>10</v>
      </c>
    </row>
    <row r="41" spans="1:12" ht="75">
      <c r="A41" s="1">
        <v>30</v>
      </c>
      <c r="B41" s="1" t="s">
        <v>151</v>
      </c>
      <c r="C41" s="3" t="s">
        <v>28</v>
      </c>
      <c r="D41" s="3" t="s">
        <v>86</v>
      </c>
      <c r="E41" s="24" t="s">
        <v>20</v>
      </c>
      <c r="F41" s="4">
        <v>40020</v>
      </c>
      <c r="G41" s="3" t="s">
        <v>136</v>
      </c>
      <c r="H41" s="23" t="s">
        <v>109</v>
      </c>
      <c r="I41" s="1" t="s">
        <v>137</v>
      </c>
      <c r="J41" s="3">
        <v>4</v>
      </c>
      <c r="K41" s="47" t="s">
        <v>418</v>
      </c>
      <c r="L41" s="47">
        <v>10</v>
      </c>
    </row>
    <row r="42" spans="1:12" ht="75">
      <c r="A42" s="1">
        <v>31</v>
      </c>
      <c r="B42" s="26" t="s">
        <v>202</v>
      </c>
      <c r="C42" s="26" t="s">
        <v>203</v>
      </c>
      <c r="D42" s="26" t="s">
        <v>120</v>
      </c>
      <c r="E42" s="24" t="s">
        <v>126</v>
      </c>
      <c r="F42" s="25">
        <v>40117</v>
      </c>
      <c r="G42" s="3" t="s">
        <v>21</v>
      </c>
      <c r="H42" s="3" t="s">
        <v>23</v>
      </c>
      <c r="I42" s="28" t="s">
        <v>194</v>
      </c>
      <c r="J42" s="3">
        <v>4</v>
      </c>
      <c r="K42" s="47" t="s">
        <v>418</v>
      </c>
      <c r="L42" s="47">
        <v>10</v>
      </c>
    </row>
    <row r="43" spans="1:12" ht="105">
      <c r="A43" s="1">
        <v>32</v>
      </c>
      <c r="B43" s="3" t="s">
        <v>408</v>
      </c>
      <c r="C43" s="3" t="s">
        <v>409</v>
      </c>
      <c r="D43" s="3" t="s">
        <v>120</v>
      </c>
      <c r="E43" s="52" t="s">
        <v>20</v>
      </c>
      <c r="F43" s="4">
        <v>39925</v>
      </c>
      <c r="G43" s="3" t="s">
        <v>21</v>
      </c>
      <c r="H43" s="3" t="s">
        <v>388</v>
      </c>
      <c r="I43" s="1" t="s">
        <v>389</v>
      </c>
      <c r="J43" s="3">
        <v>4</v>
      </c>
      <c r="K43" s="47" t="s">
        <v>418</v>
      </c>
      <c r="L43" s="47">
        <v>10</v>
      </c>
    </row>
    <row r="44" spans="1:12" ht="105">
      <c r="A44" s="1">
        <v>33</v>
      </c>
      <c r="B44" s="46" t="s">
        <v>396</v>
      </c>
      <c r="C44" s="15" t="s">
        <v>323</v>
      </c>
      <c r="D44" s="15" t="s">
        <v>397</v>
      </c>
      <c r="E44" s="15" t="s">
        <v>27</v>
      </c>
      <c r="F44" s="14">
        <v>40087</v>
      </c>
      <c r="G44" s="50" t="s">
        <v>21</v>
      </c>
      <c r="H44" s="15" t="s">
        <v>23</v>
      </c>
      <c r="I44" s="46" t="s">
        <v>398</v>
      </c>
      <c r="J44" s="46">
        <v>4</v>
      </c>
      <c r="K44" s="47" t="s">
        <v>418</v>
      </c>
      <c r="L44" s="47">
        <v>9</v>
      </c>
    </row>
    <row r="45" spans="1:12" ht="105">
      <c r="A45" s="1">
        <v>34</v>
      </c>
      <c r="B45" s="3" t="s">
        <v>131</v>
      </c>
      <c r="C45" s="3" t="s">
        <v>132</v>
      </c>
      <c r="D45" s="3" t="s">
        <v>133</v>
      </c>
      <c r="E45" s="3" t="s">
        <v>129</v>
      </c>
      <c r="F45" s="4">
        <v>39965</v>
      </c>
      <c r="G45" s="3" t="s">
        <v>21</v>
      </c>
      <c r="H45" s="3" t="s">
        <v>23</v>
      </c>
      <c r="I45" s="1" t="s">
        <v>127</v>
      </c>
      <c r="J45" s="3">
        <v>3</v>
      </c>
      <c r="K45" s="47" t="s">
        <v>418</v>
      </c>
      <c r="L45" s="47">
        <v>9</v>
      </c>
    </row>
    <row r="46" spans="1:12" ht="90">
      <c r="A46" s="1">
        <v>35</v>
      </c>
      <c r="B46" s="1" t="s">
        <v>93</v>
      </c>
      <c r="C46" s="3" t="s">
        <v>94</v>
      </c>
      <c r="D46" s="3" t="s">
        <v>74</v>
      </c>
      <c r="E46" s="3" t="s">
        <v>27</v>
      </c>
      <c r="F46" s="4">
        <v>39813</v>
      </c>
      <c r="G46" s="3" t="s">
        <v>21</v>
      </c>
      <c r="H46" s="3" t="s">
        <v>23</v>
      </c>
      <c r="I46" s="1" t="s">
        <v>16</v>
      </c>
      <c r="J46" s="1">
        <v>4</v>
      </c>
      <c r="K46" s="47" t="s">
        <v>418</v>
      </c>
      <c r="L46" s="47">
        <v>9</v>
      </c>
    </row>
    <row r="47" spans="1:12" ht="105">
      <c r="A47" s="1">
        <v>36</v>
      </c>
      <c r="B47" s="1" t="s">
        <v>344</v>
      </c>
      <c r="C47" s="3" t="s">
        <v>345</v>
      </c>
      <c r="D47" s="3" t="s">
        <v>29</v>
      </c>
      <c r="E47" s="3" t="s">
        <v>27</v>
      </c>
      <c r="F47" s="4">
        <v>40033</v>
      </c>
      <c r="G47" s="47" t="s">
        <v>21</v>
      </c>
      <c r="H47" s="3" t="s">
        <v>23</v>
      </c>
      <c r="I47" s="1" t="s">
        <v>337</v>
      </c>
      <c r="J47" s="1">
        <v>4</v>
      </c>
      <c r="K47" s="47" t="s">
        <v>418</v>
      </c>
      <c r="L47" s="47">
        <v>9</v>
      </c>
    </row>
    <row r="48" spans="1:12" ht="105">
      <c r="A48" s="1">
        <v>37</v>
      </c>
      <c r="B48" s="40" t="s">
        <v>425</v>
      </c>
      <c r="C48" s="52" t="s">
        <v>426</v>
      </c>
      <c r="D48" s="40"/>
      <c r="E48" s="52" t="s">
        <v>20</v>
      </c>
      <c r="F48" s="40"/>
      <c r="G48" s="3" t="s">
        <v>21</v>
      </c>
      <c r="H48" s="3" t="s">
        <v>23</v>
      </c>
      <c r="I48" s="1" t="s">
        <v>427</v>
      </c>
      <c r="J48" s="52">
        <v>4</v>
      </c>
      <c r="K48" s="40" t="s">
        <v>418</v>
      </c>
      <c r="L48" s="40">
        <v>9</v>
      </c>
    </row>
    <row r="49" spans="1:12" ht="105">
      <c r="A49" s="1">
        <v>38</v>
      </c>
      <c r="B49" s="3" t="s">
        <v>321</v>
      </c>
      <c r="C49" s="3" t="s">
        <v>235</v>
      </c>
      <c r="D49" s="3" t="s">
        <v>200</v>
      </c>
      <c r="E49" s="3" t="s">
        <v>318</v>
      </c>
      <c r="F49" s="4">
        <v>40127</v>
      </c>
      <c r="G49" s="3" t="s">
        <v>21</v>
      </c>
      <c r="H49" s="3" t="s">
        <v>319</v>
      </c>
      <c r="I49" s="1" t="s">
        <v>320</v>
      </c>
      <c r="J49" s="3">
        <v>4</v>
      </c>
      <c r="K49" s="47" t="s">
        <v>418</v>
      </c>
      <c r="L49" s="47">
        <v>8</v>
      </c>
    </row>
    <row r="50" spans="1:12" ht="90">
      <c r="A50" s="1">
        <v>39</v>
      </c>
      <c r="B50" s="1" t="s">
        <v>83</v>
      </c>
      <c r="C50" s="3" t="s">
        <v>50</v>
      </c>
      <c r="D50" s="3" t="s">
        <v>29</v>
      </c>
      <c r="E50" s="3" t="s">
        <v>27</v>
      </c>
      <c r="F50" s="4">
        <v>39959</v>
      </c>
      <c r="G50" s="3" t="s">
        <v>21</v>
      </c>
      <c r="H50" s="3" t="s">
        <v>23</v>
      </c>
      <c r="I50" s="1" t="s">
        <v>16</v>
      </c>
      <c r="J50" s="1">
        <v>4</v>
      </c>
      <c r="K50" s="47" t="s">
        <v>418</v>
      </c>
      <c r="L50" s="47">
        <v>8</v>
      </c>
    </row>
    <row r="51" spans="1:12" ht="75">
      <c r="A51" s="1">
        <v>40</v>
      </c>
      <c r="B51" s="26" t="s">
        <v>198</v>
      </c>
      <c r="C51" s="26" t="s">
        <v>199</v>
      </c>
      <c r="D51" s="26" t="s">
        <v>200</v>
      </c>
      <c r="E51" s="3" t="s">
        <v>126</v>
      </c>
      <c r="F51" s="25">
        <v>40002</v>
      </c>
      <c r="G51" s="3" t="s">
        <v>21</v>
      </c>
      <c r="H51" s="3" t="s">
        <v>23</v>
      </c>
      <c r="I51" s="28" t="s">
        <v>194</v>
      </c>
      <c r="J51" s="3">
        <v>4</v>
      </c>
      <c r="K51" s="47" t="s">
        <v>418</v>
      </c>
      <c r="L51" s="47">
        <v>8</v>
      </c>
    </row>
    <row r="52" spans="1:12" ht="105">
      <c r="A52" s="1">
        <v>41</v>
      </c>
      <c r="B52" s="3" t="s">
        <v>412</v>
      </c>
      <c r="C52" s="3" t="s">
        <v>413</v>
      </c>
      <c r="D52" s="3" t="s">
        <v>114</v>
      </c>
      <c r="E52" s="3" t="s">
        <v>20</v>
      </c>
      <c r="F52" s="4">
        <v>40100</v>
      </c>
      <c r="G52" s="3" t="s">
        <v>21</v>
      </c>
      <c r="H52" s="3" t="s">
        <v>388</v>
      </c>
      <c r="I52" s="1" t="s">
        <v>389</v>
      </c>
      <c r="J52" s="3">
        <v>4</v>
      </c>
      <c r="K52" s="47" t="s">
        <v>418</v>
      </c>
      <c r="L52" s="47">
        <v>7</v>
      </c>
    </row>
    <row r="53" spans="1:12" ht="90">
      <c r="A53" s="1">
        <v>42</v>
      </c>
      <c r="B53" s="1" t="s">
        <v>311</v>
      </c>
      <c r="C53" s="3" t="s">
        <v>173</v>
      </c>
      <c r="D53" s="3" t="s">
        <v>114</v>
      </c>
      <c r="E53" s="3" t="s">
        <v>126</v>
      </c>
      <c r="F53" s="4">
        <v>40107</v>
      </c>
      <c r="G53" s="3" t="s">
        <v>21</v>
      </c>
      <c r="H53" s="3" t="s">
        <v>23</v>
      </c>
      <c r="I53" s="1" t="s">
        <v>277</v>
      </c>
      <c r="J53" s="3">
        <v>4</v>
      </c>
      <c r="K53" s="47" t="s">
        <v>418</v>
      </c>
      <c r="L53" s="47">
        <v>7</v>
      </c>
    </row>
    <row r="54" spans="1:12" ht="90">
      <c r="A54" s="1">
        <v>43</v>
      </c>
      <c r="B54" s="1" t="s">
        <v>315</v>
      </c>
      <c r="C54" s="3" t="s">
        <v>88</v>
      </c>
      <c r="D54" s="3" t="s">
        <v>133</v>
      </c>
      <c r="E54" s="3" t="s">
        <v>129</v>
      </c>
      <c r="F54" s="4">
        <v>40137</v>
      </c>
      <c r="G54" s="3" t="s">
        <v>21</v>
      </c>
      <c r="H54" s="3" t="s">
        <v>23</v>
      </c>
      <c r="I54" s="1" t="s">
        <v>277</v>
      </c>
      <c r="J54" s="3">
        <v>4</v>
      </c>
      <c r="K54" s="47" t="s">
        <v>418</v>
      </c>
      <c r="L54" s="47">
        <v>7</v>
      </c>
    </row>
    <row r="55" spans="1:12" ht="90">
      <c r="A55" s="1">
        <v>44</v>
      </c>
      <c r="B55" s="1" t="s">
        <v>87</v>
      </c>
      <c r="C55" s="3" t="s">
        <v>88</v>
      </c>
      <c r="D55" s="3" t="s">
        <v>29</v>
      </c>
      <c r="E55" s="3" t="s">
        <v>27</v>
      </c>
      <c r="F55" s="4">
        <v>40141</v>
      </c>
      <c r="G55" s="3" t="s">
        <v>21</v>
      </c>
      <c r="H55" s="3" t="s">
        <v>23</v>
      </c>
      <c r="I55" s="1" t="s">
        <v>16</v>
      </c>
      <c r="J55" s="1">
        <v>4</v>
      </c>
      <c r="K55" s="47" t="s">
        <v>418</v>
      </c>
      <c r="L55" s="47">
        <v>7</v>
      </c>
    </row>
    <row r="56" spans="1:12" ht="105">
      <c r="A56" s="1">
        <v>45</v>
      </c>
      <c r="B56" s="37" t="s">
        <v>267</v>
      </c>
      <c r="C56" s="38" t="s">
        <v>25</v>
      </c>
      <c r="D56" s="38" t="s">
        <v>268</v>
      </c>
      <c r="E56" s="38" t="s">
        <v>27</v>
      </c>
      <c r="F56" s="39">
        <v>40165</v>
      </c>
      <c r="G56" s="39" t="s">
        <v>21</v>
      </c>
      <c r="H56" s="38"/>
      <c r="I56" s="37" t="s">
        <v>261</v>
      </c>
      <c r="J56" s="37">
        <v>4</v>
      </c>
      <c r="K56" s="47" t="s">
        <v>418</v>
      </c>
      <c r="L56" s="47">
        <v>7</v>
      </c>
    </row>
    <row r="57" spans="1:12" ht="105">
      <c r="A57" s="1">
        <v>46</v>
      </c>
      <c r="B57" s="3" t="s">
        <v>338</v>
      </c>
      <c r="C57" s="3" t="s">
        <v>85</v>
      </c>
      <c r="D57" s="3" t="s">
        <v>200</v>
      </c>
      <c r="E57" s="3" t="s">
        <v>20</v>
      </c>
      <c r="F57" s="4">
        <v>40233</v>
      </c>
      <c r="G57" s="3" t="s">
        <v>21</v>
      </c>
      <c r="H57" s="3" t="s">
        <v>23</v>
      </c>
      <c r="I57" s="1" t="s">
        <v>337</v>
      </c>
      <c r="J57" s="3">
        <v>4</v>
      </c>
      <c r="K57" s="47" t="s">
        <v>418</v>
      </c>
      <c r="L57" s="47">
        <v>7</v>
      </c>
    </row>
    <row r="58" spans="1:12" ht="105">
      <c r="A58" s="1">
        <v>47</v>
      </c>
      <c r="B58" s="3" t="s">
        <v>412</v>
      </c>
      <c r="C58" s="3" t="s">
        <v>413</v>
      </c>
      <c r="D58" s="3" t="s">
        <v>114</v>
      </c>
      <c r="E58" s="88" t="s">
        <v>20</v>
      </c>
      <c r="F58" s="4">
        <v>40100</v>
      </c>
      <c r="G58" s="3" t="s">
        <v>21</v>
      </c>
      <c r="H58" s="3" t="s">
        <v>388</v>
      </c>
      <c r="I58" s="1" t="s">
        <v>389</v>
      </c>
      <c r="J58" s="3">
        <v>4</v>
      </c>
      <c r="K58" s="47" t="s">
        <v>418</v>
      </c>
      <c r="L58" s="47">
        <v>7</v>
      </c>
    </row>
    <row r="59" spans="1:12" ht="90">
      <c r="A59" s="1">
        <v>48</v>
      </c>
      <c r="B59" s="1" t="s">
        <v>89</v>
      </c>
      <c r="C59" s="3" t="s">
        <v>90</v>
      </c>
      <c r="D59" s="3" t="s">
        <v>26</v>
      </c>
      <c r="E59" s="3" t="s">
        <v>27</v>
      </c>
      <c r="F59" s="4">
        <v>40150</v>
      </c>
      <c r="G59" s="3" t="s">
        <v>21</v>
      </c>
      <c r="H59" s="3" t="s">
        <v>23</v>
      </c>
      <c r="I59" s="1" t="s">
        <v>16</v>
      </c>
      <c r="J59" s="1">
        <v>4</v>
      </c>
      <c r="K59" s="47" t="s">
        <v>418</v>
      </c>
      <c r="L59" s="47">
        <v>6</v>
      </c>
    </row>
    <row r="60" spans="1:12" ht="75">
      <c r="A60" s="1">
        <v>49</v>
      </c>
      <c r="B60" s="1" t="s">
        <v>189</v>
      </c>
      <c r="C60" s="3" t="s">
        <v>190</v>
      </c>
      <c r="D60" s="3" t="s">
        <v>100</v>
      </c>
      <c r="E60" s="3" t="s">
        <v>20</v>
      </c>
      <c r="F60" s="4">
        <v>39909</v>
      </c>
      <c r="G60" s="3" t="s">
        <v>136</v>
      </c>
      <c r="H60" s="23" t="s">
        <v>109</v>
      </c>
      <c r="I60" s="1" t="s">
        <v>137</v>
      </c>
      <c r="J60" s="3">
        <v>4</v>
      </c>
      <c r="K60" s="47" t="s">
        <v>418</v>
      </c>
      <c r="L60" s="47">
        <v>6</v>
      </c>
    </row>
    <row r="61" spans="1:12" ht="60">
      <c r="A61" s="1">
        <v>50</v>
      </c>
      <c r="B61" s="1" t="s">
        <v>121</v>
      </c>
      <c r="C61" s="3" t="s">
        <v>122</v>
      </c>
      <c r="D61" s="3" t="s">
        <v>19</v>
      </c>
      <c r="E61" s="3" t="s">
        <v>20</v>
      </c>
      <c r="F61" s="4">
        <v>39883</v>
      </c>
      <c r="G61" s="4" t="s">
        <v>21</v>
      </c>
      <c r="H61" s="3" t="s">
        <v>23</v>
      </c>
      <c r="I61" s="17" t="s">
        <v>115</v>
      </c>
      <c r="J61" s="1">
        <v>4</v>
      </c>
      <c r="K61" s="47" t="s">
        <v>418</v>
      </c>
      <c r="L61" s="47">
        <v>5</v>
      </c>
    </row>
    <row r="62" spans="1:12" ht="90">
      <c r="A62" s="1">
        <v>51</v>
      </c>
      <c r="B62" s="1" t="s">
        <v>91</v>
      </c>
      <c r="C62" s="3" t="s">
        <v>40</v>
      </c>
      <c r="D62" s="3" t="s">
        <v>92</v>
      </c>
      <c r="E62" s="3" t="s">
        <v>27</v>
      </c>
      <c r="F62" s="4">
        <v>40185</v>
      </c>
      <c r="G62" s="3" t="s">
        <v>21</v>
      </c>
      <c r="H62" s="3" t="s">
        <v>23</v>
      </c>
      <c r="I62" s="1" t="s">
        <v>16</v>
      </c>
      <c r="J62" s="1">
        <v>4</v>
      </c>
      <c r="K62" s="47"/>
      <c r="L62" s="47"/>
    </row>
    <row r="63" spans="1:12" ht="105">
      <c r="A63" s="47">
        <v>52</v>
      </c>
      <c r="B63" s="1" t="s">
        <v>380</v>
      </c>
      <c r="C63" s="3" t="s">
        <v>40</v>
      </c>
      <c r="D63" s="3" t="s">
        <v>171</v>
      </c>
      <c r="E63" s="88" t="s">
        <v>27</v>
      </c>
      <c r="F63" s="3"/>
      <c r="G63" s="47" t="s">
        <v>21</v>
      </c>
      <c r="H63" s="3"/>
      <c r="I63" s="37" t="s">
        <v>375</v>
      </c>
      <c r="J63" s="1">
        <v>4</v>
      </c>
      <c r="K63" s="47"/>
      <c r="L63" s="47"/>
    </row>
    <row r="64" spans="1:12" ht="105">
      <c r="A64" s="40">
        <v>53</v>
      </c>
      <c r="B64" s="3" t="s">
        <v>411</v>
      </c>
      <c r="C64" s="3" t="s">
        <v>258</v>
      </c>
      <c r="D64" s="3" t="s">
        <v>146</v>
      </c>
      <c r="E64" s="3" t="s">
        <v>20</v>
      </c>
      <c r="F64" s="4">
        <v>40105</v>
      </c>
      <c r="G64" s="3" t="s">
        <v>21</v>
      </c>
      <c r="H64" s="3" t="s">
        <v>388</v>
      </c>
      <c r="I64" s="1" t="s">
        <v>389</v>
      </c>
      <c r="J64" s="3">
        <v>4</v>
      </c>
      <c r="K64" s="47"/>
      <c r="L64" s="47"/>
    </row>
    <row r="65" spans="1:12" ht="90">
      <c r="A65" s="40">
        <v>54</v>
      </c>
      <c r="B65" s="1" t="s">
        <v>79</v>
      </c>
      <c r="C65" s="3" t="s">
        <v>80</v>
      </c>
      <c r="D65" s="3" t="s">
        <v>19</v>
      </c>
      <c r="E65" s="3" t="s">
        <v>20</v>
      </c>
      <c r="F65" s="4">
        <v>40034</v>
      </c>
      <c r="G65" s="3" t="s">
        <v>21</v>
      </c>
      <c r="H65" s="3" t="s">
        <v>23</v>
      </c>
      <c r="I65" s="1" t="s">
        <v>16</v>
      </c>
      <c r="J65" s="1">
        <v>4</v>
      </c>
      <c r="K65" s="47"/>
      <c r="L65" s="47"/>
    </row>
    <row r="66" spans="1:12" ht="105">
      <c r="A66" s="40">
        <v>55</v>
      </c>
      <c r="B66" s="1" t="s">
        <v>346</v>
      </c>
      <c r="C66" s="3" t="s">
        <v>347</v>
      </c>
      <c r="D66" s="3" t="s">
        <v>348</v>
      </c>
      <c r="E66" s="3" t="s">
        <v>20</v>
      </c>
      <c r="F66" s="4">
        <v>39989</v>
      </c>
      <c r="G66" s="47" t="s">
        <v>21</v>
      </c>
      <c r="H66" s="3" t="s">
        <v>23</v>
      </c>
      <c r="I66" s="1" t="s">
        <v>337</v>
      </c>
      <c r="J66" s="1">
        <v>4</v>
      </c>
      <c r="K66" s="47"/>
      <c r="L66" s="47"/>
    </row>
    <row r="67" ht="15">
      <c r="A67" s="40">
        <v>56</v>
      </c>
    </row>
    <row r="68" ht="15">
      <c r="A68" s="89">
        <v>57</v>
      </c>
    </row>
  </sheetData>
  <sheetProtection/>
  <mergeCells count="5">
    <mergeCell ref="C4:D4"/>
    <mergeCell ref="B5:D5"/>
    <mergeCell ref="B6:D6"/>
    <mergeCell ref="B7:E7"/>
    <mergeCell ref="B8:G8"/>
  </mergeCells>
  <dataValidations count="3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F20 G23:G24 F25 F34:F42 F52 G43:G44 F12 F59:F60 F64">
      <formula1>34700</formula1>
      <formula2>40179</formula2>
    </dataValidation>
    <dataValidation type="date" allowBlank="1" showInputMessage="1" showErrorMessage="1" sqref="F54:F56">
      <formula1>34700</formula1>
      <formula2>43466</formula2>
    </dataValidation>
    <dataValidation type="date" allowBlank="1" showInputMessage="1" showErrorMessage="1" sqref="F53">
      <formula1>34700</formula1>
      <formula2>43101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user</cp:lastModifiedBy>
  <dcterms:created xsi:type="dcterms:W3CDTF">2019-10-07T11:45:57Z</dcterms:created>
  <dcterms:modified xsi:type="dcterms:W3CDTF">2020-07-27T06:43:28Z</dcterms:modified>
  <cp:category/>
  <cp:version/>
  <cp:contentType/>
  <cp:contentStatus/>
</cp:coreProperties>
</file>